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filterPrivacy="1" defaultThemeVersion="124226"/>
  <xr:revisionPtr revIDLastSave="0" documentId="13_ncr:1_{FDEAA9BB-E436-4E05-B8B9-3EFC0D879025}" xr6:coauthVersionLast="47" xr6:coauthVersionMax="47" xr10:uidLastSave="{00000000-0000-0000-0000-000000000000}"/>
  <bookViews>
    <workbookView xWindow="-120" yWindow="-120" windowWidth="20730" windowHeight="11160" tabRatio="604" activeTab="3" xr2:uid="{00000000-000D-0000-FFFF-FFFF00000000}"/>
  </bookViews>
  <sheets>
    <sheet name="申請書①" sheetId="5" r:id="rId1"/>
    <sheet name="申請書②" sheetId="11" r:id="rId2"/>
    <sheet name="申請書③" sheetId="6" r:id="rId3"/>
    <sheet name="申請書④" sheetId="2" r:id="rId4"/>
    <sheet name="Sheet3" sheetId="3" r:id="rId5"/>
  </sheets>
  <definedNames>
    <definedName name="_xlnm.Print_Area" localSheetId="0">申請書①!$A$1:$M$31</definedName>
    <definedName name="_xlnm.Print_Area" localSheetId="1">申請書②!$A$1:$M$14</definedName>
    <definedName name="_xlnm.Print_Area" localSheetId="2">申請書③!$A$1:$G$28</definedName>
    <definedName name="_xlnm.Print_Area" localSheetId="3">申請書④!$A$1:$E$27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26" i="2" l="1"/>
  <c r="B26" i="2"/>
  <c r="D10" i="2"/>
  <c r="B10" i="2"/>
</calcChain>
</file>

<file path=xl/sharedStrings.xml><?xml version="1.0" encoding="utf-8"?>
<sst xmlns="http://schemas.openxmlformats.org/spreadsheetml/2006/main" count="99" uniqueCount="98">
  <si>
    <t>ふりがな</t>
  </si>
  <si>
    <t>電話</t>
  </si>
  <si>
    <t>氏　名</t>
  </si>
  <si>
    <t>携帯電話</t>
  </si>
  <si>
    <t>Ｅメール</t>
  </si>
  <si>
    <t>FAX</t>
  </si>
  <si>
    <t>住　所</t>
  </si>
  <si>
    <t>〒</t>
  </si>
  <si>
    <t>西暦　　　　　年　　　月　　　日</t>
  </si>
  <si>
    <t>法人格取得年月日</t>
  </si>
  <si>
    <t>西暦　　　　　年　　　　月　　　日</t>
  </si>
  <si>
    <t>過去２年間の活動実績（活動頻度・回数等）及び他助成実績</t>
  </si>
  <si>
    <t>担当者
連絡先</t>
    <rPh sb="4" eb="7">
      <t>レンラクサキ</t>
    </rPh>
    <phoneticPr fontId="4"/>
  </si>
  <si>
    <t>会議等の
開催頻度</t>
    <rPh sb="5" eb="7">
      <t>カイサイ</t>
    </rPh>
    <rPh sb="7" eb="9">
      <t>ヒンド</t>
    </rPh>
    <phoneticPr fontId="4"/>
  </si>
  <si>
    <t>ﾎｰﾑﾍﾟｰｼﾞ
ブログ等</t>
    <rPh sb="12" eb="13">
      <t>トウ</t>
    </rPh>
    <phoneticPr fontId="4"/>
  </si>
  <si>
    <t>現在の
主な活動</t>
    <rPh sb="4" eb="5">
      <t>オモ</t>
    </rPh>
    <rPh sb="6" eb="8">
      <t>カツドウ</t>
    </rPh>
    <phoneticPr fontId="4"/>
  </si>
  <si>
    <t>　　　　　　回／　　　　　（例）3回/月</t>
  </si>
  <si>
    <t>〒</t>
    <phoneticPr fontId="4"/>
  </si>
  <si>
    <t>団体所在地</t>
    <phoneticPr fontId="4"/>
  </si>
  <si>
    <t>団 体 名</t>
    <phoneticPr fontId="4"/>
  </si>
  <si>
    <t>ふりがな</t>
    <phoneticPr fontId="4"/>
  </si>
  <si>
    <t>代 表 者</t>
    <phoneticPr fontId="4"/>
  </si>
  <si>
    <t>円</t>
    <rPh sb="0" eb="1">
      <t>エン</t>
    </rPh>
    <phoneticPr fontId="4"/>
  </si>
  <si>
    <t>団体年間予算額</t>
    <phoneticPr fontId="4"/>
  </si>
  <si>
    <t>会員数</t>
    <rPh sb="0" eb="3">
      <t>カイインスウ</t>
    </rPh>
    <phoneticPr fontId="4"/>
  </si>
  <si>
    <t>名</t>
    <rPh sb="0" eb="1">
      <t>メイ</t>
    </rPh>
    <phoneticPr fontId="4"/>
  </si>
  <si>
    <t>会費</t>
    <rPh sb="0" eb="2">
      <t>カイヒ</t>
    </rPh>
    <phoneticPr fontId="4"/>
  </si>
  <si>
    <t>　　　　　 　　円／　　　（例）1,000円/月</t>
    <phoneticPr fontId="4"/>
  </si>
  <si>
    <t>団体概要
設立趣旨</t>
    <rPh sb="5" eb="7">
      <t>セツリツ</t>
    </rPh>
    <rPh sb="7" eb="9">
      <t>シュシ</t>
    </rPh>
    <phoneticPr fontId="4"/>
  </si>
  <si>
    <t>団体設立
年月日</t>
    <phoneticPr fontId="4"/>
  </si>
  <si>
    <t>受付日</t>
    <rPh sb="0" eb="3">
      <t>ウケツケビ</t>
    </rPh>
    <phoneticPr fontId="4"/>
  </si>
  <si>
    <t>受付者</t>
    <rPh sb="0" eb="2">
      <t>ウケツケ</t>
    </rPh>
    <rPh sb="2" eb="3">
      <t>シャ</t>
    </rPh>
    <phoneticPr fontId="4"/>
  </si>
  <si>
    <t>　　月　　　　日</t>
    <rPh sb="2" eb="3">
      <t>ガツ</t>
    </rPh>
    <rPh sb="7" eb="8">
      <t>ニチ</t>
    </rPh>
    <phoneticPr fontId="4"/>
  </si>
  <si>
    <t>計画</t>
    <rPh sb="0" eb="2">
      <t>ケイカク</t>
    </rPh>
    <phoneticPr fontId="4"/>
  </si>
  <si>
    <t>①</t>
    <phoneticPr fontId="4"/>
  </si>
  <si>
    <t>②</t>
    <phoneticPr fontId="4"/>
  </si>
  <si>
    <t>③</t>
    <phoneticPr fontId="4"/>
  </si>
  <si>
    <t>●総括</t>
    <rPh sb="1" eb="3">
      <t>ソウカツ</t>
    </rPh>
    <phoneticPr fontId="4"/>
  </si>
  <si>
    <t>申請する助成</t>
    <rPh sb="0" eb="2">
      <t>シンセイ</t>
    </rPh>
    <rPh sb="4" eb="6">
      <t>ジョセイ</t>
    </rPh>
    <phoneticPr fontId="4"/>
  </si>
  <si>
    <t>法人格</t>
    <phoneticPr fontId="4"/>
  </si>
  <si>
    <t xml:space="preserve"> □特定非営利活動法人 　　　　　　　　　　　　□社会福祉法人
 □その他の法人（　　　　　　　　　　　　　　　　 □なし（任意団体）</t>
    <rPh sb="25" eb="27">
      <t>シャカイ</t>
    </rPh>
    <rPh sb="27" eb="29">
      <t>フクシ</t>
    </rPh>
    <rPh sb="29" eb="31">
      <t>ホウジン</t>
    </rPh>
    <phoneticPr fontId="4"/>
  </si>
  <si>
    <t>※団体の会則を添付してください。</t>
    <rPh sb="1" eb="3">
      <t>ダンタイ</t>
    </rPh>
    <rPh sb="4" eb="6">
      <t>カイソク</t>
    </rPh>
    <rPh sb="7" eb="9">
      <t>テンプ</t>
    </rPh>
    <phoneticPr fontId="4"/>
  </si>
  <si>
    <t>事業計画・報告書</t>
    <rPh sb="0" eb="2">
      <t>ジギョウ</t>
    </rPh>
    <rPh sb="2" eb="4">
      <t>ケイカク</t>
    </rPh>
    <rPh sb="5" eb="7">
      <t>ホウコク</t>
    </rPh>
    <rPh sb="7" eb="8">
      <t>ショ</t>
    </rPh>
    <phoneticPr fontId="4"/>
  </si>
  <si>
    <t>事業名</t>
    <rPh sb="0" eb="2">
      <t>ジギョウ</t>
    </rPh>
    <phoneticPr fontId="4"/>
  </si>
  <si>
    <t>本事業を知ったきっかけ
(複数回答可）</t>
    <rPh sb="0" eb="1">
      <t>ホン</t>
    </rPh>
    <rPh sb="1" eb="3">
      <t>ジギョウ</t>
    </rPh>
    <rPh sb="4" eb="5">
      <t>シ</t>
    </rPh>
    <rPh sb="13" eb="15">
      <t>フクスウ</t>
    </rPh>
    <rPh sb="15" eb="17">
      <t>カイトウ</t>
    </rPh>
    <rPh sb="17" eb="18">
      <t>カ</t>
    </rPh>
    <phoneticPr fontId="4"/>
  </si>
  <si>
    <t>事業計画書</t>
    <rPh sb="0" eb="2">
      <t>ジギョウ</t>
    </rPh>
    <rPh sb="2" eb="5">
      <t>ケイカクショ</t>
    </rPh>
    <phoneticPr fontId="4"/>
  </si>
  <si>
    <t>科目</t>
  </si>
  <si>
    <t>内訳（算出根拠）</t>
    <rPh sb="0" eb="2">
      <t>ウチワケ</t>
    </rPh>
    <rPh sb="3" eb="5">
      <t>サンシュツ</t>
    </rPh>
    <rPh sb="5" eb="7">
      <t>コンキョ</t>
    </rPh>
    <phoneticPr fontId="11"/>
  </si>
  <si>
    <t>内訳</t>
  </si>
  <si>
    <t>助成金</t>
  </si>
  <si>
    <t>団体負担金</t>
  </si>
  <si>
    <t>寄付その他収入</t>
  </si>
  <si>
    <t>経費項目</t>
    <rPh sb="0" eb="2">
      <t>ケイヒ</t>
    </rPh>
    <rPh sb="2" eb="4">
      <t>コウモク</t>
    </rPh>
    <phoneticPr fontId="11"/>
  </si>
  <si>
    <t>予算</t>
    <rPh sb="0" eb="2">
      <t>ヨサン</t>
    </rPh>
    <phoneticPr fontId="11"/>
  </si>
  <si>
    <t>決算</t>
    <rPh sb="0" eb="2">
      <t>ケッサン</t>
    </rPh>
    <phoneticPr fontId="11"/>
  </si>
  <si>
    <t>内訳</t>
    <rPh sb="0" eb="2">
      <t>ウチワケ</t>
    </rPh>
    <phoneticPr fontId="11"/>
  </si>
  <si>
    <t>講師謝金</t>
    <rPh sb="0" eb="2">
      <t>コウシ</t>
    </rPh>
    <rPh sb="2" eb="4">
      <t>シャキン</t>
    </rPh>
    <phoneticPr fontId="11"/>
  </si>
  <si>
    <t>旅費交通費</t>
    <rPh sb="0" eb="2">
      <t>リョヒ</t>
    </rPh>
    <rPh sb="2" eb="5">
      <t>コウツウヒ</t>
    </rPh>
    <phoneticPr fontId="11"/>
  </si>
  <si>
    <t>消耗品費</t>
    <rPh sb="0" eb="2">
      <t>ショウモウ</t>
    </rPh>
    <rPh sb="2" eb="3">
      <t>ヒン</t>
    </rPh>
    <rPh sb="3" eb="4">
      <t>ヒ</t>
    </rPh>
    <phoneticPr fontId="11"/>
  </si>
  <si>
    <t>印刷製本費</t>
    <rPh sb="0" eb="2">
      <t>インサツ</t>
    </rPh>
    <rPh sb="2" eb="4">
      <t>セイホン</t>
    </rPh>
    <rPh sb="4" eb="5">
      <t>ヒ</t>
    </rPh>
    <phoneticPr fontId="11"/>
  </si>
  <si>
    <t>会議費</t>
    <rPh sb="0" eb="2">
      <t>カイギ</t>
    </rPh>
    <rPh sb="2" eb="3">
      <t>ヒ</t>
    </rPh>
    <phoneticPr fontId="11"/>
  </si>
  <si>
    <t>通信運搬費</t>
    <rPh sb="0" eb="2">
      <t>ツウシン</t>
    </rPh>
    <rPh sb="2" eb="4">
      <t>ウンパン</t>
    </rPh>
    <rPh sb="4" eb="5">
      <t>ヒ</t>
    </rPh>
    <phoneticPr fontId="11"/>
  </si>
  <si>
    <t>委託料</t>
    <rPh sb="0" eb="3">
      <t>イタクリョウ</t>
    </rPh>
    <phoneticPr fontId="11"/>
  </si>
  <si>
    <t>賃借料</t>
    <rPh sb="0" eb="3">
      <t>チンシャクリョウ</t>
    </rPh>
    <phoneticPr fontId="11"/>
  </si>
  <si>
    <t>保険料</t>
    <rPh sb="0" eb="3">
      <t>ホケンリョウ</t>
    </rPh>
    <phoneticPr fontId="11"/>
  </si>
  <si>
    <t>広報宣伝費</t>
    <rPh sb="0" eb="2">
      <t>コウホウ</t>
    </rPh>
    <rPh sb="2" eb="5">
      <t>センデンヒ</t>
    </rPh>
    <phoneticPr fontId="11"/>
  </si>
  <si>
    <t>賃金等</t>
    <rPh sb="0" eb="2">
      <t>チンギン</t>
    </rPh>
    <rPh sb="2" eb="3">
      <t>トウ</t>
    </rPh>
    <phoneticPr fontId="11"/>
  </si>
  <si>
    <t>その他</t>
    <rPh sb="2" eb="3">
      <t>タ</t>
    </rPh>
    <phoneticPr fontId="11"/>
  </si>
  <si>
    <t>合計（Ｂ＝Ａ）</t>
    <rPh sb="0" eb="2">
      <t>ゴウケイ</t>
    </rPh>
    <phoneticPr fontId="11"/>
  </si>
  <si>
    <t>予算</t>
    <phoneticPr fontId="11"/>
  </si>
  <si>
    <t>決算</t>
    <phoneticPr fontId="11"/>
  </si>
  <si>
    <t>合計（Ａ）</t>
    <phoneticPr fontId="11"/>
  </si>
  <si>
    <t>●課題・今後の展望</t>
    <rPh sb="1" eb="3">
      <t>カダイ</t>
    </rPh>
    <rPh sb="4" eb="6">
      <t>コンゴ</t>
    </rPh>
    <rPh sb="7" eb="9">
      <t>テンボウ</t>
    </rPh>
    <phoneticPr fontId="4"/>
  </si>
  <si>
    <t>広報
（周知先・方法）</t>
    <rPh sb="0" eb="2">
      <t>コウホウ</t>
    </rPh>
    <rPh sb="4" eb="6">
      <t>シュウチ</t>
    </rPh>
    <rPh sb="6" eb="7">
      <t>サキ</t>
    </rPh>
    <rPh sb="8" eb="10">
      <t>ホウホウ</t>
    </rPh>
    <phoneticPr fontId="4"/>
  </si>
  <si>
    <t>　収入の部　　　　　　　　　　　　　　　　　　　　　　　　　　　　　　　　　　　　　　　　　　　　　　　　　　　　　　単位：円</t>
    <rPh sb="1" eb="3">
      <t>シュウニュウ</t>
    </rPh>
    <rPh sb="4" eb="5">
      <t>ブ</t>
    </rPh>
    <rPh sb="59" eb="61">
      <t>タンイ</t>
    </rPh>
    <rPh sb="62" eb="63">
      <t>エン</t>
    </rPh>
    <phoneticPr fontId="11"/>
  </si>
  <si>
    <t>　支出の部　　　　　　　　　　　　　　　　　　　　　　　　　　　　　　　　　　　　　　　　　　　　　　　　　　　　　　単位：円</t>
    <rPh sb="1" eb="3">
      <t>シシュツ</t>
    </rPh>
    <rPh sb="4" eb="5">
      <t>ブ</t>
    </rPh>
    <rPh sb="59" eb="61">
      <t>タンイ</t>
    </rPh>
    <rPh sb="62" eb="63">
      <t>エン</t>
    </rPh>
    <phoneticPr fontId="11"/>
  </si>
  <si>
    <t>予算・決算報告書</t>
    <rPh sb="0" eb="2">
      <t>ヨサン</t>
    </rPh>
    <rPh sb="3" eb="5">
      <t>ケッサン</t>
    </rPh>
    <rPh sb="5" eb="8">
      <t>ホウコクショ</t>
    </rPh>
    <phoneticPr fontId="4"/>
  </si>
  <si>
    <t>事業目的</t>
    <rPh sb="0" eb="2">
      <t>ジギョウ</t>
    </rPh>
    <rPh sb="2" eb="4">
      <t>モクテキ</t>
    </rPh>
    <phoneticPr fontId="4"/>
  </si>
  <si>
    <t>□ 名古屋市社会福祉協議会ホームページ　　□ 名古屋市社会福祉協議会Facebook
□ 名古屋市社会福祉協議会配架パンフレット　□ 区社会福祉協議会配架パンフレット
□ その他（　　　　　　　　　　　　　　　　　　　　　　）</t>
    <phoneticPr fontId="4"/>
  </si>
  <si>
    <t>結果</t>
    <rPh sb="0" eb="2">
      <t>ケッカ</t>
    </rPh>
    <phoneticPr fontId="4"/>
  </si>
  <si>
    <t>区社会福祉協議会との関わり</t>
    <rPh sb="0" eb="1">
      <t>ク</t>
    </rPh>
    <rPh sb="1" eb="3">
      <t>シャカイ</t>
    </rPh>
    <rPh sb="3" eb="5">
      <t>フクシ</t>
    </rPh>
    <rPh sb="5" eb="8">
      <t>キョウギカイ</t>
    </rPh>
    <rPh sb="10" eb="11">
      <t>カカ</t>
    </rPh>
    <phoneticPr fontId="4"/>
  </si>
  <si>
    <t>時期（年・月）</t>
    <rPh sb="0" eb="2">
      <t>ジキ</t>
    </rPh>
    <rPh sb="3" eb="4">
      <t>ネン</t>
    </rPh>
    <rPh sb="5" eb="6">
      <t>ツキ</t>
    </rPh>
    <phoneticPr fontId="4"/>
  </si>
  <si>
    <t>実施事項</t>
    <rPh sb="0" eb="2">
      <t>ジッシ</t>
    </rPh>
    <rPh sb="2" eb="4">
      <t>ジコウ</t>
    </rPh>
    <phoneticPr fontId="4"/>
  </si>
  <si>
    <t>事業概要</t>
    <rPh sb="0" eb="2">
      <t>ジギョウ</t>
    </rPh>
    <rPh sb="2" eb="4">
      <t>ガイヨウ</t>
    </rPh>
    <phoneticPr fontId="4"/>
  </si>
  <si>
    <t>事業内容</t>
    <rPh sb="0" eb="2">
      <t>ジギョウ</t>
    </rPh>
    <rPh sb="2" eb="4">
      <t>ナイヨウ</t>
    </rPh>
    <phoneticPr fontId="4"/>
  </si>
  <si>
    <t>※申請事業が生まれた課題・背景を踏まえて、この事業を実施する目的を具体的に記載してください。</t>
    <rPh sb="1" eb="3">
      <t>シンセイ</t>
    </rPh>
    <rPh sb="3" eb="5">
      <t>ジギョウ</t>
    </rPh>
    <rPh sb="6" eb="7">
      <t>ウ</t>
    </rPh>
    <rPh sb="10" eb="12">
      <t>カダイ</t>
    </rPh>
    <rPh sb="13" eb="15">
      <t>ハイケイ</t>
    </rPh>
    <rPh sb="16" eb="17">
      <t>フ</t>
    </rPh>
    <rPh sb="23" eb="25">
      <t>ジギョウ</t>
    </rPh>
    <rPh sb="26" eb="28">
      <t>ジッシ</t>
    </rPh>
    <rPh sb="30" eb="32">
      <t>モクテキ</t>
    </rPh>
    <rPh sb="33" eb="36">
      <t>グタイテキ</t>
    </rPh>
    <rPh sb="37" eb="39">
      <t>キサイ</t>
    </rPh>
    <phoneticPr fontId="4"/>
  </si>
  <si>
    <t>本事業によって
期待される効果</t>
    <rPh sb="0" eb="1">
      <t>ホン</t>
    </rPh>
    <rPh sb="1" eb="3">
      <t>ジギョウ</t>
    </rPh>
    <rPh sb="8" eb="10">
      <t>キタイ</t>
    </rPh>
    <rPh sb="13" eb="15">
      <t>コウカ</t>
    </rPh>
    <phoneticPr fontId="4"/>
  </si>
  <si>
    <t>　　□（１）子どもの主体的な活動応援事業
　　□（２）中学生・高校生の居場所づくり事業　（　　年次）
　　□（３）地域で子ども・子育てを支える人づくり事業</t>
    <rPh sb="6" eb="7">
      <t>コ</t>
    </rPh>
    <rPh sb="10" eb="13">
      <t>シュタイテキ</t>
    </rPh>
    <rPh sb="14" eb="16">
      <t>カツドウ</t>
    </rPh>
    <rPh sb="16" eb="18">
      <t>オウエン</t>
    </rPh>
    <rPh sb="18" eb="20">
      <t>ジギョウ</t>
    </rPh>
    <rPh sb="27" eb="30">
      <t>チュウガクセイ</t>
    </rPh>
    <rPh sb="31" eb="34">
      <t>コウコウセイ</t>
    </rPh>
    <rPh sb="35" eb="38">
      <t>イバショ</t>
    </rPh>
    <rPh sb="41" eb="43">
      <t>ジギョウ</t>
    </rPh>
    <rPh sb="47" eb="49">
      <t>ネンジ</t>
    </rPh>
    <rPh sb="57" eb="59">
      <t>チイキ</t>
    </rPh>
    <rPh sb="60" eb="61">
      <t>コ</t>
    </rPh>
    <rPh sb="64" eb="66">
      <t>コソダ</t>
    </rPh>
    <rPh sb="68" eb="69">
      <t>ササ</t>
    </rPh>
    <rPh sb="71" eb="72">
      <t>ヒト</t>
    </rPh>
    <rPh sb="75" eb="77">
      <t>ジギョウ</t>
    </rPh>
    <phoneticPr fontId="4"/>
  </si>
  <si>
    <t>【周知先】
【具体的な周知方法】</t>
  </si>
  <si>
    <r>
      <rPr>
        <sz val="10"/>
        <color theme="1"/>
        <rFont val="ＭＳ Ｐゴシック"/>
        <family val="3"/>
        <charset val="128"/>
      </rPr>
      <t>【開催日時】</t>
    </r>
    <r>
      <rPr>
        <sz val="10.5"/>
        <color theme="1"/>
        <rFont val="ＭＳ Ｐ明朝"/>
        <family val="1"/>
        <charset val="128"/>
      </rPr>
      <t xml:space="preserve">
</t>
    </r>
    <r>
      <rPr>
        <sz val="10.5"/>
        <color theme="1"/>
        <rFont val="ＭＳ Ｐゴシック"/>
        <family val="3"/>
        <charset val="128"/>
      </rPr>
      <t xml:space="preserve">
</t>
    </r>
    <r>
      <rPr>
        <sz val="10"/>
        <color theme="1"/>
        <rFont val="ＭＳ Ｐゴシック"/>
        <family val="3"/>
        <charset val="128"/>
      </rPr>
      <t>【開催場所】</t>
    </r>
    <r>
      <rPr>
        <sz val="10.5"/>
        <color theme="1"/>
        <rFont val="ＭＳ Ｐ明朝"/>
        <family val="1"/>
        <charset val="128"/>
      </rPr>
      <t xml:space="preserve">
</t>
    </r>
    <r>
      <rPr>
        <sz val="10"/>
        <color theme="1"/>
        <rFont val="ＭＳ Ｐゴシック"/>
        <family val="3"/>
        <charset val="128"/>
      </rPr>
      <t>【内容】　</t>
    </r>
    <r>
      <rPr>
        <sz val="9"/>
        <color theme="1"/>
        <rFont val="ＭＳ Ｐ明朝"/>
        <family val="1"/>
        <charset val="128"/>
      </rPr>
      <t>※申請事業について、具体的な活動内容を記載してください。</t>
    </r>
    <phoneticPr fontId="4"/>
  </si>
  <si>
    <r>
      <rPr>
        <sz val="9"/>
        <color theme="1"/>
        <rFont val="ＭＳ Ｐ明朝"/>
        <family val="1"/>
        <charset val="128"/>
      </rPr>
      <t>※</t>
    </r>
    <r>
      <rPr>
        <sz val="9"/>
        <color theme="1"/>
        <rFont val="Century"/>
        <family val="1"/>
      </rPr>
      <t>5</t>
    </r>
    <r>
      <rPr>
        <sz val="9"/>
        <color theme="1"/>
        <rFont val="ＭＳ Ｐ明朝"/>
        <family val="1"/>
        <charset val="128"/>
      </rPr>
      <t>行以内でわかりやすくまとめて記載してください。</t>
    </r>
    <rPh sb="2" eb="3">
      <t>ギョウ</t>
    </rPh>
    <rPh sb="3" eb="5">
      <t>イナイ</t>
    </rPh>
    <rPh sb="16" eb="18">
      <t>キサイ</t>
    </rPh>
    <phoneticPr fontId="4"/>
  </si>
  <si>
    <t>令和４年度　地域の子ども応援事業　申請書①</t>
    <rPh sb="0" eb="2">
      <t>レイワ</t>
    </rPh>
    <rPh sb="3" eb="4">
      <t>ネン</t>
    </rPh>
    <rPh sb="4" eb="5">
      <t>ド</t>
    </rPh>
    <rPh sb="6" eb="8">
      <t>チイキ</t>
    </rPh>
    <rPh sb="9" eb="10">
      <t>コ</t>
    </rPh>
    <rPh sb="12" eb="14">
      <t>オウエン</t>
    </rPh>
    <rPh sb="14" eb="16">
      <t>ジギョウ</t>
    </rPh>
    <phoneticPr fontId="4"/>
  </si>
  <si>
    <t>（令和２年度）</t>
    <rPh sb="1" eb="3">
      <t>レイワ</t>
    </rPh>
    <rPh sb="4" eb="6">
      <t>ネンド</t>
    </rPh>
    <rPh sb="5" eb="6">
      <t>ド</t>
    </rPh>
    <phoneticPr fontId="4"/>
  </si>
  <si>
    <t>（令和３年度）</t>
    <rPh sb="1" eb="3">
      <t>レイワ</t>
    </rPh>
    <phoneticPr fontId="4"/>
  </si>
  <si>
    <t>令和４年度　地域の子ども応援事業　申請書②</t>
    <rPh sb="0" eb="1">
      <t>レイ</t>
    </rPh>
    <rPh sb="1" eb="2">
      <t>ワ</t>
    </rPh>
    <rPh sb="3" eb="4">
      <t>ネン</t>
    </rPh>
    <rPh sb="4" eb="5">
      <t>ド</t>
    </rPh>
    <rPh sb="6" eb="8">
      <t>チイキ</t>
    </rPh>
    <rPh sb="9" eb="10">
      <t>コ</t>
    </rPh>
    <rPh sb="12" eb="14">
      <t>オウエン</t>
    </rPh>
    <rPh sb="14" eb="16">
      <t>ジギョウ</t>
    </rPh>
    <rPh sb="17" eb="20">
      <t>シンセイショ</t>
    </rPh>
    <phoneticPr fontId="4"/>
  </si>
  <si>
    <t>令和４年度　地域の子ども応援事業　申請書③</t>
    <rPh sb="0" eb="1">
      <t>レイ</t>
    </rPh>
    <rPh sb="1" eb="2">
      <t>ワ</t>
    </rPh>
    <rPh sb="3" eb="4">
      <t>ネン</t>
    </rPh>
    <rPh sb="4" eb="5">
      <t>ド</t>
    </rPh>
    <rPh sb="6" eb="8">
      <t>チイキ</t>
    </rPh>
    <rPh sb="9" eb="10">
      <t>コ</t>
    </rPh>
    <rPh sb="12" eb="14">
      <t>オウエン</t>
    </rPh>
    <rPh sb="14" eb="16">
      <t>ジギョウ</t>
    </rPh>
    <rPh sb="17" eb="20">
      <t>シンセイショ</t>
    </rPh>
    <phoneticPr fontId="4"/>
  </si>
  <si>
    <t>令和４年度　地域の子ども応援事業　申請書④</t>
    <rPh sb="0" eb="2">
      <t>レイワ</t>
    </rPh>
    <rPh sb="3" eb="4">
      <t>ネン</t>
    </rPh>
    <rPh sb="4" eb="5">
      <t>ド</t>
    </rPh>
    <phoneticPr fontId="4"/>
  </si>
  <si>
    <t>※家賃・光熱水費等には使用できません。
※賃金等は、（１）子どもの主体的な活動応援事業、（２）中学生・高校生の居場所づくり事業を対象とし、上限を助成金額の1割までとする。
※講座等を実施する際に自団体の役員等へ講師謝金を支払う場合については、1時間15,000円（その後1時間ごとの加算額は8,500円）以内とする。
※決算報告の際には、領収書(写）を添付のこと。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</si>
</sst>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scheme val="minor"/>
    </font>
    <font>
      <sz val="10.5"/>
      <color theme="1"/>
      <name val="Century"/>
      <family val="1"/>
    </font>
    <font>
      <sz val="10.5"/>
      <color theme="1"/>
      <name val="ＭＳ Ｐゴシック"/>
      <family val="3"/>
      <charset val="128"/>
    </font>
    <font>
      <b/>
      <sz val="11"/>
      <color theme="1"/>
      <name val="ＭＳ Ｐゴシック"/>
      <family val="3"/>
      <charset val="128"/>
    </font>
    <font>
      <sz val="6"/>
      <name val="ＭＳ Ｐゴシック"/>
      <family val="3"/>
      <charset val="128"/>
      <scheme val="minor"/>
    </font>
    <font>
      <sz val="11"/>
      <color theme="1"/>
      <name val="ＭＳ Ｐゴシック"/>
      <family val="3"/>
      <charset val="128"/>
    </font>
    <font>
      <b/>
      <sz val="16"/>
      <color theme="1"/>
      <name val="HG丸ｺﾞｼｯｸM-PRO"/>
      <family val="3"/>
      <charset val="128"/>
    </font>
    <font>
      <sz val="11"/>
      <color theme="1"/>
      <name val="ＭＳ ゴシック"/>
      <family val="3"/>
      <charset val="128"/>
    </font>
    <font>
      <sz val="10.5"/>
      <color theme="1"/>
      <name val="ＭＳ Ｐ明朝"/>
      <family val="1"/>
      <charset val="128"/>
    </font>
    <font>
      <sz val="12"/>
      <color theme="1"/>
      <name val="ＭＳ Ｐゴシック"/>
      <family val="3"/>
      <charset val="128"/>
    </font>
    <font>
      <sz val="12"/>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22"/>
      <color theme="1"/>
      <name val="ＭＳ Ｐゴシック"/>
      <family val="3"/>
      <charset val="128"/>
      <scheme val="minor"/>
    </font>
    <font>
      <sz val="10.5"/>
      <color theme="1"/>
      <name val="ＭＳ Ｐゴシック"/>
      <family val="3"/>
      <charset val="128"/>
      <scheme val="minor"/>
    </font>
    <font>
      <sz val="12"/>
      <color rgb="FF000000"/>
      <name val="ＭＳ Ｐゴシック"/>
      <family val="3"/>
      <charset val="128"/>
    </font>
    <font>
      <b/>
      <sz val="16"/>
      <color theme="1"/>
      <name val="ＭＳ Ｐゴシック"/>
      <family val="3"/>
      <charset val="128"/>
      <scheme val="minor"/>
    </font>
    <font>
      <sz val="11"/>
      <color theme="1"/>
      <name val="ＭＳ Ｐゴシック"/>
      <family val="3"/>
      <charset val="128"/>
      <scheme val="minor"/>
    </font>
    <font>
      <b/>
      <sz val="18"/>
      <color theme="1"/>
      <name val="ＭＳ Ｐゴシック"/>
      <family val="3"/>
      <charset val="128"/>
      <scheme val="minor"/>
    </font>
    <font>
      <sz val="11"/>
      <color theme="1"/>
      <name val="ＭＳ Ｐゴシック"/>
      <family val="2"/>
      <scheme val="minor"/>
    </font>
    <font>
      <sz val="11"/>
      <color theme="1"/>
      <name val="Arial"/>
      <family val="2"/>
    </font>
    <font>
      <sz val="10.5"/>
      <color theme="1"/>
      <name val="ＭＳ Ｐ明朝"/>
      <family val="3"/>
      <charset val="128"/>
    </font>
    <font>
      <sz val="9"/>
      <color theme="1"/>
      <name val="Century"/>
      <family val="1"/>
      <charset val="128"/>
    </font>
    <font>
      <sz val="9"/>
      <color theme="1"/>
      <name val="ＭＳ Ｐ明朝"/>
      <family val="1"/>
      <charset val="128"/>
    </font>
    <font>
      <sz val="9"/>
      <color theme="1"/>
      <name val="Century"/>
      <family val="1"/>
    </font>
    <font>
      <sz val="10"/>
      <color theme="1"/>
      <name val="ＭＳ Ｐゴシック"/>
      <family val="3"/>
      <charset val="128"/>
    </font>
  </fonts>
  <fills count="5">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bgColor indexed="64"/>
      </patternFill>
    </fill>
  </fills>
  <borders count="97">
    <border>
      <left/>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double">
        <color indexed="64"/>
      </left>
      <right/>
      <top style="hair">
        <color indexed="64"/>
      </top>
      <bottom style="hair">
        <color indexed="64"/>
      </bottom>
      <diagonal/>
    </border>
    <border>
      <left style="double">
        <color indexed="64"/>
      </left>
      <right/>
      <top style="hair">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right style="double">
        <color indexed="64"/>
      </right>
      <top style="medium">
        <color indexed="64"/>
      </top>
      <bottom style="thin">
        <color indexed="64"/>
      </bottom>
      <diagonal/>
    </border>
    <border>
      <left/>
      <right/>
      <top style="dashed">
        <color indexed="64"/>
      </top>
      <bottom style="thin">
        <color indexed="64"/>
      </bottom>
      <diagonal/>
    </border>
    <border>
      <left style="thin">
        <color indexed="64"/>
      </left>
      <right/>
      <top/>
      <bottom/>
      <diagonal/>
    </border>
    <border>
      <left/>
      <right/>
      <top/>
      <bottom style="thick">
        <color indexed="64"/>
      </bottom>
      <diagonal/>
    </border>
    <border>
      <left style="thick">
        <color indexed="64"/>
      </left>
      <right style="thin">
        <color indexed="64"/>
      </right>
      <top style="thick">
        <color indexed="64"/>
      </top>
      <bottom/>
      <diagonal/>
    </border>
    <border>
      <left/>
      <right style="dotted">
        <color indexed="64"/>
      </right>
      <top style="thick">
        <color indexed="64"/>
      </top>
      <bottom/>
      <diagonal/>
    </border>
    <border>
      <left style="dotted">
        <color indexed="64"/>
      </left>
      <right/>
      <top style="thick">
        <color indexed="64"/>
      </top>
      <bottom/>
      <diagonal/>
    </border>
    <border>
      <left style="thin">
        <color indexed="64"/>
      </left>
      <right style="dotted">
        <color indexed="64"/>
      </right>
      <top style="thick">
        <color indexed="64"/>
      </top>
      <bottom/>
      <diagonal/>
    </border>
    <border>
      <left style="dotted">
        <color indexed="64"/>
      </left>
      <right style="thick">
        <color indexed="64"/>
      </right>
      <top style="thick">
        <color indexed="64"/>
      </top>
      <bottom/>
      <diagonal/>
    </border>
    <border>
      <left style="thick">
        <color indexed="64"/>
      </left>
      <right style="thin">
        <color indexed="64"/>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thick">
        <color indexed="64"/>
      </right>
      <top style="double">
        <color indexed="64"/>
      </top>
      <bottom style="thin">
        <color indexed="64"/>
      </bottom>
      <diagonal/>
    </border>
    <border>
      <left style="thick">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style="thick">
        <color indexed="64"/>
      </left>
      <right style="thin">
        <color indexed="64"/>
      </right>
      <top style="thin">
        <color indexed="64"/>
      </top>
      <bottom style="double">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thick">
        <color indexed="64"/>
      </right>
      <top style="thin">
        <color indexed="64"/>
      </top>
      <bottom style="double">
        <color indexed="64"/>
      </bottom>
      <diagonal/>
    </border>
    <border>
      <left style="thick">
        <color indexed="64"/>
      </left>
      <right style="thin">
        <color indexed="64"/>
      </right>
      <top/>
      <bottom style="thick">
        <color indexed="64"/>
      </bottom>
      <diagonal/>
    </border>
    <border>
      <left/>
      <right style="dotted">
        <color indexed="64"/>
      </right>
      <top/>
      <bottom style="thick">
        <color indexed="64"/>
      </bottom>
      <diagonal/>
    </border>
    <border>
      <left style="dotted">
        <color indexed="64"/>
      </left>
      <right/>
      <top/>
      <bottom style="thick">
        <color indexed="64"/>
      </bottom>
      <diagonal/>
    </border>
    <border>
      <left style="thin">
        <color indexed="64"/>
      </left>
      <right style="dotted">
        <color indexed="64"/>
      </right>
      <top/>
      <bottom style="thick">
        <color indexed="64"/>
      </bottom>
      <diagonal/>
    </border>
    <border>
      <left style="dotted">
        <color indexed="64"/>
      </left>
      <right style="thick">
        <color indexed="64"/>
      </right>
      <top/>
      <bottom style="thick">
        <color indexed="64"/>
      </bottom>
      <diagonal/>
    </border>
    <border>
      <left/>
      <right/>
      <top style="thick">
        <color indexed="64"/>
      </top>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38" fontId="19" fillId="0" borderId="0" applyFont="0" applyFill="0" applyBorder="0" applyAlignment="0" applyProtection="0">
      <alignment vertical="center"/>
    </xf>
    <xf numFmtId="0" fontId="20" fillId="0" borderId="0"/>
  </cellStyleXfs>
  <cellXfs count="236">
    <xf numFmtId="0" fontId="0" fillId="0" borderId="0" xfId="0"/>
    <xf numFmtId="0" fontId="7" fillId="0" borderId="0" xfId="0" applyFont="1"/>
    <xf numFmtId="0" fontId="0"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5" fillId="0" borderId="0" xfId="0" applyFont="1" applyAlignment="1">
      <alignment vertical="center"/>
    </xf>
    <xf numFmtId="0" fontId="0" fillId="0" borderId="0" xfId="0" applyBorder="1"/>
    <xf numFmtId="0" fontId="5" fillId="0" borderId="0" xfId="0" applyFont="1"/>
    <xf numFmtId="0" fontId="5" fillId="0" borderId="0" xfId="0" applyFont="1" applyBorder="1" applyAlignment="1">
      <alignment vertical="center"/>
    </xf>
    <xf numFmtId="0" fontId="6" fillId="0" borderId="0" xfId="0" applyFont="1" applyAlignment="1">
      <alignment horizontal="center" vertical="center"/>
    </xf>
    <xf numFmtId="0" fontId="2" fillId="0" borderId="0" xfId="0" applyFont="1"/>
    <xf numFmtId="0" fontId="5" fillId="0" borderId="0" xfId="0" applyFont="1" applyBorder="1" applyAlignment="1">
      <alignment horizontal="center" vertical="center"/>
    </xf>
    <xf numFmtId="0" fontId="8" fillId="0" borderId="37" xfId="0" applyFont="1" applyBorder="1" applyAlignment="1">
      <alignment horizontal="left" vertical="top" shrinkToFit="1"/>
    </xf>
    <xf numFmtId="0" fontId="8" fillId="0" borderId="38" xfId="0" applyFont="1" applyBorder="1" applyAlignment="1">
      <alignment horizontal="left" vertical="top" shrinkToFit="1"/>
    </xf>
    <xf numFmtId="0" fontId="6" fillId="0" borderId="0" xfId="0" applyFont="1" applyAlignment="1">
      <alignment horizontal="center" vertical="center"/>
    </xf>
    <xf numFmtId="0" fontId="5" fillId="0" borderId="0" xfId="0" applyFont="1" applyBorder="1" applyAlignment="1">
      <alignment horizontal="right" vertical="center"/>
    </xf>
    <xf numFmtId="0" fontId="0" fillId="0" borderId="44" xfId="0" applyBorder="1" applyAlignment="1">
      <alignment vertical="center"/>
    </xf>
    <xf numFmtId="0" fontId="0" fillId="0" borderId="44" xfId="0" applyFont="1" applyBorder="1" applyAlignment="1">
      <alignment horizontal="center" vertical="center"/>
    </xf>
    <xf numFmtId="0" fontId="3" fillId="0" borderId="44" xfId="0" applyFont="1" applyBorder="1" applyAlignment="1">
      <alignment horizontal="center" vertical="center"/>
    </xf>
    <xf numFmtId="0" fontId="3" fillId="0" borderId="44" xfId="0" applyFont="1" applyBorder="1" applyAlignment="1">
      <alignment horizontal="left" vertical="center"/>
    </xf>
    <xf numFmtId="0" fontId="3" fillId="0" borderId="44" xfId="0" applyFont="1" applyBorder="1" applyAlignment="1">
      <alignment vertical="center"/>
    </xf>
    <xf numFmtId="0" fontId="5" fillId="0" borderId="44" xfId="0" applyFont="1" applyBorder="1" applyAlignment="1">
      <alignment horizontal="right" vertical="center"/>
    </xf>
    <xf numFmtId="0" fontId="12" fillId="0" borderId="0" xfId="0" applyFont="1" applyAlignment="1">
      <alignment horizontal="right" vertical="center"/>
    </xf>
    <xf numFmtId="0" fontId="13" fillId="0" borderId="0" xfId="0" applyFont="1" applyAlignment="1">
      <alignment horizontal="center" vertical="center"/>
    </xf>
    <xf numFmtId="0" fontId="14" fillId="0" borderId="0" xfId="0" applyFont="1"/>
    <xf numFmtId="0" fontId="15" fillId="2" borderId="46" xfId="0" applyFont="1" applyFill="1" applyBorder="1" applyAlignment="1">
      <alignment horizontal="center" vertical="center"/>
    </xf>
    <xf numFmtId="0" fontId="15" fillId="2" borderId="47" xfId="0" applyFont="1" applyFill="1" applyBorder="1" applyAlignment="1">
      <alignment horizontal="center" vertical="center"/>
    </xf>
    <xf numFmtId="0" fontId="15" fillId="2" borderId="48" xfId="0" applyFont="1" applyFill="1" applyBorder="1" applyAlignment="1">
      <alignment horizontal="center" vertical="center"/>
    </xf>
    <xf numFmtId="0" fontId="15" fillId="2" borderId="49" xfId="0" applyFont="1" applyFill="1" applyBorder="1" applyAlignment="1">
      <alignment horizontal="center" vertical="center"/>
    </xf>
    <xf numFmtId="0" fontId="15" fillId="2" borderId="50" xfId="0" applyFont="1" applyFill="1" applyBorder="1" applyAlignment="1">
      <alignment horizontal="center" vertical="center"/>
    </xf>
    <xf numFmtId="0" fontId="15" fillId="0" borderId="51" xfId="0" applyFont="1" applyBorder="1" applyAlignment="1">
      <alignment horizontal="center" vertical="center"/>
    </xf>
    <xf numFmtId="0" fontId="15" fillId="0" borderId="53" xfId="0" applyFont="1" applyBorder="1" applyAlignment="1">
      <alignment horizontal="left" vertical="center"/>
    </xf>
    <xf numFmtId="0" fontId="15" fillId="0" borderId="55" xfId="0" applyFont="1" applyBorder="1" applyAlignment="1">
      <alignment horizontal="left" vertical="center"/>
    </xf>
    <xf numFmtId="0" fontId="15" fillId="0" borderId="56" xfId="0" applyFont="1" applyBorder="1" applyAlignment="1">
      <alignment horizontal="center" vertical="center"/>
    </xf>
    <xf numFmtId="0" fontId="15" fillId="0" borderId="58" xfId="0" applyFont="1" applyBorder="1" applyAlignment="1">
      <alignment horizontal="left" vertical="center"/>
    </xf>
    <xf numFmtId="0" fontId="15" fillId="0" borderId="60" xfId="0" applyFont="1" applyBorder="1" applyAlignment="1">
      <alignment horizontal="left" vertical="center"/>
    </xf>
    <xf numFmtId="0" fontId="15" fillId="0" borderId="61" xfId="0" applyFont="1" applyBorder="1" applyAlignment="1">
      <alignment horizontal="center" vertical="center"/>
    </xf>
    <xf numFmtId="0" fontId="15" fillId="0" borderId="63" xfId="0" applyFont="1" applyBorder="1" applyAlignment="1">
      <alignment horizontal="left" vertical="center"/>
    </xf>
    <xf numFmtId="0" fontId="15" fillId="0" borderId="65" xfId="0" applyFont="1" applyBorder="1" applyAlignment="1">
      <alignment horizontal="left" vertical="center"/>
    </xf>
    <xf numFmtId="0" fontId="15" fillId="0" borderId="66" xfId="0" applyFont="1" applyBorder="1" applyAlignment="1">
      <alignment horizontal="center" vertical="center"/>
    </xf>
    <xf numFmtId="0" fontId="15" fillId="0" borderId="68" xfId="0" applyFont="1" applyBorder="1" applyAlignment="1">
      <alignment horizontal="left" vertical="center"/>
    </xf>
    <xf numFmtId="0" fontId="15" fillId="0" borderId="70" xfId="0" applyFont="1" applyBorder="1" applyAlignment="1">
      <alignment horizontal="left" vertical="center"/>
    </xf>
    <xf numFmtId="0" fontId="15" fillId="0" borderId="0" xfId="0" applyFont="1" applyBorder="1" applyAlignment="1">
      <alignment horizontal="center" vertical="center"/>
    </xf>
    <xf numFmtId="0" fontId="15" fillId="0" borderId="0" xfId="0" applyFont="1" applyBorder="1" applyAlignment="1">
      <alignment horizontal="left" vertical="center"/>
    </xf>
    <xf numFmtId="0" fontId="12" fillId="2" borderId="47" xfId="0" applyFont="1" applyFill="1" applyBorder="1" applyAlignment="1">
      <alignment horizontal="center" vertical="center"/>
    </xf>
    <xf numFmtId="0" fontId="12" fillId="2" borderId="48" xfId="0" applyFont="1" applyFill="1" applyBorder="1" applyAlignment="1">
      <alignment horizontal="center" vertical="center"/>
    </xf>
    <xf numFmtId="0" fontId="12" fillId="2" borderId="49" xfId="0" applyFont="1" applyFill="1" applyBorder="1" applyAlignment="1">
      <alignment horizontal="center" vertical="center"/>
    </xf>
    <xf numFmtId="0" fontId="12" fillId="2" borderId="50" xfId="0" applyFont="1" applyFill="1" applyBorder="1" applyAlignment="1">
      <alignment horizontal="center" vertical="center"/>
    </xf>
    <xf numFmtId="0" fontId="15" fillId="0" borderId="51" xfId="0" applyFont="1" applyFill="1" applyBorder="1" applyAlignment="1">
      <alignment horizontal="center" vertical="center"/>
    </xf>
    <xf numFmtId="0" fontId="12" fillId="0" borderId="52" xfId="0" applyFont="1" applyBorder="1" applyAlignment="1">
      <alignment vertical="center"/>
    </xf>
    <xf numFmtId="0" fontId="12" fillId="0" borderId="53" xfId="0" applyFont="1" applyBorder="1" applyAlignment="1">
      <alignment vertical="center"/>
    </xf>
    <xf numFmtId="0" fontId="12" fillId="0" borderId="54" xfId="0" applyFont="1" applyBorder="1" applyAlignment="1">
      <alignment vertical="center"/>
    </xf>
    <xf numFmtId="0" fontId="12" fillId="0" borderId="55" xfId="0" applyFont="1" applyBorder="1" applyAlignment="1">
      <alignment vertical="center"/>
    </xf>
    <xf numFmtId="0" fontId="15" fillId="0" borderId="56" xfId="0" applyFont="1" applyFill="1" applyBorder="1" applyAlignment="1">
      <alignment horizontal="center" vertical="center"/>
    </xf>
    <xf numFmtId="0" fontId="12" fillId="0" borderId="57" xfId="0" applyFont="1" applyBorder="1" applyAlignment="1">
      <alignment vertical="center"/>
    </xf>
    <xf numFmtId="0" fontId="12" fillId="0" borderId="58" xfId="0" applyFont="1" applyBorder="1" applyAlignment="1">
      <alignment vertical="center"/>
    </xf>
    <xf numFmtId="0" fontId="12" fillId="0" borderId="59" xfId="0" applyFont="1" applyBorder="1" applyAlignment="1">
      <alignment vertical="center"/>
    </xf>
    <xf numFmtId="0" fontId="12" fillId="0" borderId="60" xfId="0" applyFont="1" applyBorder="1" applyAlignment="1">
      <alignment vertical="center"/>
    </xf>
    <xf numFmtId="0" fontId="15" fillId="0" borderId="61" xfId="0" applyFont="1" applyFill="1" applyBorder="1" applyAlignment="1">
      <alignment horizontal="center" vertical="center"/>
    </xf>
    <xf numFmtId="0" fontId="12" fillId="0" borderId="62" xfId="0" applyFont="1" applyBorder="1" applyAlignment="1">
      <alignment vertical="center"/>
    </xf>
    <xf numFmtId="0" fontId="12" fillId="0" borderId="63" xfId="0" applyFont="1" applyBorder="1" applyAlignment="1">
      <alignment vertical="center"/>
    </xf>
    <xf numFmtId="0" fontId="12" fillId="0" borderId="64" xfId="0" applyFont="1" applyBorder="1" applyAlignment="1">
      <alignment vertical="center"/>
    </xf>
    <xf numFmtId="0" fontId="12" fillId="0" borderId="65" xfId="0" applyFont="1" applyBorder="1" applyAlignment="1">
      <alignment vertical="center"/>
    </xf>
    <xf numFmtId="0" fontId="15" fillId="0" borderId="66" xfId="0" applyFont="1" applyFill="1" applyBorder="1" applyAlignment="1">
      <alignment horizontal="center" vertical="center"/>
    </xf>
    <xf numFmtId="0" fontId="12" fillId="0" borderId="67" xfId="0" applyFont="1" applyBorder="1" applyAlignment="1">
      <alignment vertical="center"/>
    </xf>
    <xf numFmtId="0" fontId="12" fillId="0" borderId="68" xfId="0" applyFont="1" applyBorder="1" applyAlignment="1">
      <alignment vertical="center"/>
    </xf>
    <xf numFmtId="0" fontId="12" fillId="0" borderId="69" xfId="0" applyFont="1" applyBorder="1" applyAlignment="1">
      <alignment vertical="center"/>
    </xf>
    <xf numFmtId="0" fontId="12" fillId="0" borderId="70" xfId="0" applyFont="1" applyBorder="1" applyAlignment="1">
      <alignment vertical="center"/>
    </xf>
    <xf numFmtId="0" fontId="12" fillId="0" borderId="0" xfId="0" applyFont="1" applyAlignment="1">
      <alignment vertical="center"/>
    </xf>
    <xf numFmtId="0" fontId="18"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vertical="center"/>
    </xf>
    <xf numFmtId="38" fontId="15" fillId="0" borderId="52" xfId="1" applyFont="1" applyBorder="1" applyAlignment="1">
      <alignment horizontal="right" vertical="center"/>
    </xf>
    <xf numFmtId="38" fontId="15" fillId="0" borderId="57" xfId="1" applyFont="1" applyBorder="1" applyAlignment="1">
      <alignment horizontal="right" vertical="center"/>
    </xf>
    <xf numFmtId="38" fontId="15" fillId="0" borderId="62" xfId="1" applyFont="1" applyBorder="1" applyAlignment="1">
      <alignment horizontal="right" vertical="center"/>
    </xf>
    <xf numFmtId="38" fontId="15" fillId="0" borderId="67" xfId="1" applyFont="1" applyBorder="1" applyAlignment="1">
      <alignment horizontal="right" vertical="center"/>
    </xf>
    <xf numFmtId="38" fontId="15" fillId="0" borderId="54" xfId="1" applyFont="1" applyBorder="1" applyAlignment="1">
      <alignment horizontal="right" vertical="center"/>
    </xf>
    <xf numFmtId="38" fontId="15" fillId="0" borderId="59" xfId="1" applyFont="1" applyBorder="1" applyAlignment="1">
      <alignment horizontal="right" vertical="center"/>
    </xf>
    <xf numFmtId="38" fontId="15" fillId="0" borderId="64" xfId="1" applyFont="1" applyBorder="1" applyAlignment="1">
      <alignment horizontal="right" vertical="center"/>
    </xf>
    <xf numFmtId="38" fontId="15" fillId="0" borderId="69" xfId="1" applyFont="1" applyBorder="1" applyAlignment="1">
      <alignment horizontal="right" vertical="center"/>
    </xf>
    <xf numFmtId="0" fontId="5" fillId="3" borderId="0" xfId="0" applyFont="1" applyFill="1" applyAlignment="1">
      <alignment vertical="center"/>
    </xf>
    <xf numFmtId="0" fontId="0" fillId="0" borderId="0" xfId="0"/>
    <xf numFmtId="0" fontId="0" fillId="0" borderId="0" xfId="0"/>
    <xf numFmtId="0" fontId="0" fillId="0" borderId="0" xfId="0"/>
    <xf numFmtId="0" fontId="2" fillId="0" borderId="74" xfId="0" applyFont="1" applyBorder="1" applyAlignment="1">
      <alignment horizontal="center" vertical="center"/>
    </xf>
    <xf numFmtId="0" fontId="8" fillId="0" borderId="74" xfId="0" applyFont="1" applyBorder="1" applyAlignment="1">
      <alignment horizontal="center" vertical="top" shrinkToFit="1"/>
    </xf>
    <xf numFmtId="0" fontId="2" fillId="0" borderId="36" xfId="0" applyFont="1" applyBorder="1" applyAlignment="1">
      <alignment horizontal="center" vertical="center" wrapText="1"/>
    </xf>
    <xf numFmtId="0" fontId="0" fillId="0" borderId="0" xfId="0"/>
    <xf numFmtId="0" fontId="16" fillId="0" borderId="0" xfId="0" applyFont="1" applyBorder="1" applyAlignment="1">
      <alignment horizontal="center" vertical="center"/>
    </xf>
    <xf numFmtId="0" fontId="5" fillId="0" borderId="78" xfId="0" applyFont="1" applyBorder="1" applyAlignment="1">
      <alignment horizontal="center" vertical="center"/>
    </xf>
    <xf numFmtId="0" fontId="2" fillId="0" borderId="82" xfId="0" applyFont="1" applyBorder="1" applyAlignment="1">
      <alignment horizontal="center" vertical="center" wrapText="1"/>
    </xf>
    <xf numFmtId="0" fontId="2" fillId="4" borderId="81" xfId="0" applyFont="1" applyFill="1" applyBorder="1" applyAlignment="1">
      <alignment horizontal="center" vertical="center" wrapText="1"/>
    </xf>
    <xf numFmtId="0" fontId="2" fillId="0" borderId="81" xfId="0" applyFont="1" applyBorder="1" applyAlignment="1">
      <alignment horizontal="center" vertical="center" wrapText="1"/>
    </xf>
    <xf numFmtId="0" fontId="2" fillId="0" borderId="87"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84" xfId="0" applyFont="1" applyBorder="1" applyAlignment="1">
      <alignment horizontal="center" vertical="center" wrapText="1"/>
    </xf>
    <xf numFmtId="0" fontId="2" fillId="0" borderId="81" xfId="0" applyFont="1" applyBorder="1" applyAlignment="1">
      <alignment horizontal="center" vertical="center" wrapText="1"/>
    </xf>
    <xf numFmtId="0" fontId="2" fillId="0" borderId="14" xfId="0" applyFont="1" applyBorder="1" applyAlignment="1">
      <alignment vertical="center" wrapText="1"/>
    </xf>
    <xf numFmtId="0" fontId="2" fillId="0" borderId="93" xfId="0" applyFont="1" applyBorder="1" applyAlignment="1">
      <alignment vertical="center" wrapText="1"/>
    </xf>
    <xf numFmtId="0" fontId="0" fillId="0" borderId="0" xfId="0"/>
    <xf numFmtId="0" fontId="14" fillId="0" borderId="0" xfId="0" applyFont="1" applyBorder="1" applyAlignment="1">
      <alignment horizontal="center" vertical="top" shrinkToFit="1"/>
    </xf>
    <xf numFmtId="0" fontId="8" fillId="0" borderId="0" xfId="0" applyFont="1" applyBorder="1" applyAlignment="1">
      <alignment horizontal="left" vertical="top" shrinkToFit="1"/>
    </xf>
    <xf numFmtId="0" fontId="5" fillId="0" borderId="0" xfId="0" applyFont="1" applyBorder="1" applyAlignment="1">
      <alignment horizontal="left" vertical="top"/>
    </xf>
    <xf numFmtId="0" fontId="0" fillId="0" borderId="0" xfId="0" applyAlignment="1">
      <alignment wrapText="1"/>
    </xf>
    <xf numFmtId="0" fontId="0" fillId="0" borderId="0" xfId="0"/>
    <xf numFmtId="0" fontId="9" fillId="0" borderId="79" xfId="0" applyFont="1" applyBorder="1" applyAlignment="1">
      <alignment horizontal="left" vertical="center" wrapText="1"/>
    </xf>
    <xf numFmtId="0" fontId="5" fillId="0" borderId="79" xfId="0" applyFont="1" applyBorder="1" applyAlignment="1">
      <alignment horizontal="left" vertical="center"/>
    </xf>
    <xf numFmtId="0" fontId="5" fillId="0" borderId="80" xfId="0" applyFont="1" applyBorder="1" applyAlignment="1">
      <alignment horizontal="left" vertical="center"/>
    </xf>
    <xf numFmtId="0" fontId="2" fillId="0" borderId="82" xfId="0" applyFont="1" applyBorder="1" applyAlignment="1">
      <alignment horizontal="left" vertical="top" wrapText="1"/>
    </xf>
    <xf numFmtId="0" fontId="2" fillId="0" borderId="83" xfId="0" applyFont="1" applyBorder="1" applyAlignment="1">
      <alignment horizontal="left" vertical="top" wrapText="1"/>
    </xf>
    <xf numFmtId="0" fontId="2" fillId="0" borderId="84" xfId="0" applyFont="1" applyBorder="1" applyAlignment="1">
      <alignment horizontal="center" vertical="center" wrapText="1"/>
    </xf>
    <xf numFmtId="0" fontId="2" fillId="0" borderId="85" xfId="0" applyFont="1" applyBorder="1" applyAlignment="1">
      <alignment horizontal="center" vertical="center" wrapText="1"/>
    </xf>
    <xf numFmtId="0" fontId="2" fillId="0" borderId="85" xfId="0" applyFont="1" applyBorder="1" applyAlignment="1">
      <alignment horizontal="left" vertical="center" wrapText="1"/>
    </xf>
    <xf numFmtId="0" fontId="0" fillId="0" borderId="85" xfId="0" applyBorder="1" applyAlignment="1">
      <alignment horizontal="left" vertical="center" wrapText="1"/>
    </xf>
    <xf numFmtId="0" fontId="0" fillId="0" borderId="86" xfId="0" applyBorder="1" applyAlignment="1">
      <alignment horizontal="left" vertical="center" wrapText="1"/>
    </xf>
    <xf numFmtId="0" fontId="2" fillId="0" borderId="81" xfId="0" applyFont="1" applyBorder="1" applyAlignment="1">
      <alignment horizontal="center" vertical="center" wrapText="1"/>
    </xf>
    <xf numFmtId="0" fontId="2" fillId="0" borderId="82" xfId="0" applyFont="1" applyBorder="1" applyAlignment="1">
      <alignment horizontal="left" vertical="center" wrapText="1"/>
    </xf>
    <xf numFmtId="0" fontId="2" fillId="0" borderId="83" xfId="0" applyFont="1" applyBorder="1" applyAlignment="1">
      <alignment horizontal="left" vertical="center" wrapText="1"/>
    </xf>
    <xf numFmtId="0" fontId="2" fillId="0" borderId="82" xfId="0" applyFont="1" applyBorder="1" applyAlignment="1">
      <alignment horizontal="center" vertical="center" wrapText="1"/>
    </xf>
    <xf numFmtId="0" fontId="2" fillId="0" borderId="83" xfId="0" applyFont="1" applyBorder="1" applyAlignment="1">
      <alignment horizontal="center" vertical="center" wrapText="1"/>
    </xf>
    <xf numFmtId="0" fontId="2" fillId="0" borderId="82" xfId="0" applyFont="1" applyBorder="1" applyAlignment="1">
      <alignment horizontal="justify" vertical="center" wrapText="1"/>
    </xf>
    <xf numFmtId="0" fontId="2" fillId="0" borderId="12" xfId="0" applyFont="1" applyBorder="1" applyAlignment="1">
      <alignment horizontal="center" vertical="center" wrapText="1"/>
    </xf>
    <xf numFmtId="0" fontId="2" fillId="4" borderId="82" xfId="0" applyFont="1" applyFill="1" applyBorder="1" applyAlignment="1">
      <alignment horizontal="center" vertical="center" wrapText="1"/>
    </xf>
    <xf numFmtId="0" fontId="2" fillId="4" borderId="82" xfId="0" applyFont="1" applyFill="1" applyBorder="1" applyAlignment="1">
      <alignment horizontal="justify" vertical="center" wrapText="1"/>
    </xf>
    <xf numFmtId="0" fontId="2" fillId="4" borderId="83" xfId="0" applyFont="1" applyFill="1" applyBorder="1" applyAlignment="1">
      <alignment horizontal="justify" vertical="center" wrapText="1"/>
    </xf>
    <xf numFmtId="0" fontId="16" fillId="0" borderId="0" xfId="0" applyFont="1" applyAlignment="1">
      <alignment horizontal="center" vertical="center"/>
    </xf>
    <xf numFmtId="0" fontId="2" fillId="0" borderId="81" xfId="0" applyFont="1" applyBorder="1" applyAlignment="1">
      <alignment horizontal="center" vertical="center"/>
    </xf>
    <xf numFmtId="0" fontId="2" fillId="4" borderId="83" xfId="0" applyFont="1" applyFill="1" applyBorder="1" applyAlignment="1">
      <alignment horizontal="center" vertical="center" wrapText="1"/>
    </xf>
    <xf numFmtId="0" fontId="5" fillId="4" borderId="12" xfId="0" applyFont="1" applyFill="1" applyBorder="1" applyAlignment="1">
      <alignment horizontal="right" vertical="center"/>
    </xf>
    <xf numFmtId="0" fontId="5" fillId="4" borderId="13" xfId="0" applyFont="1" applyFill="1" applyBorder="1" applyAlignment="1">
      <alignment horizontal="right" vertical="center"/>
    </xf>
    <xf numFmtId="0" fontId="5" fillId="4" borderId="14" xfId="0" applyFont="1" applyFill="1" applyBorder="1" applyAlignment="1">
      <alignment horizontal="right" vertical="center"/>
    </xf>
    <xf numFmtId="0" fontId="0" fillId="0" borderId="12" xfId="0" applyFont="1" applyBorder="1" applyAlignment="1">
      <alignment horizontal="center" vertical="center"/>
    </xf>
    <xf numFmtId="0" fontId="0" fillId="0" borderId="14" xfId="0" applyFont="1" applyBorder="1" applyAlignment="1">
      <alignment horizontal="center" vertical="center"/>
    </xf>
    <xf numFmtId="0" fontId="0" fillId="0" borderId="13" xfId="0" applyFont="1" applyBorder="1" applyAlignment="1">
      <alignment horizontal="center" vertical="center"/>
    </xf>
    <xf numFmtId="0" fontId="0" fillId="0" borderId="14" xfId="0"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22" xfId="0" applyFont="1" applyBorder="1" applyAlignment="1">
      <alignment horizontal="center" vertical="center"/>
    </xf>
    <xf numFmtId="0" fontId="5" fillId="0" borderId="2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3"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4" borderId="18" xfId="0" applyFont="1" applyFill="1" applyBorder="1" applyAlignment="1">
      <alignment horizontal="left" vertical="center"/>
    </xf>
    <xf numFmtId="0" fontId="0" fillId="4" borderId="43" xfId="0" applyFill="1" applyBorder="1" applyAlignment="1">
      <alignment horizontal="left" vertical="center"/>
    </xf>
    <xf numFmtId="0" fontId="0" fillId="4" borderId="19" xfId="0" applyFill="1" applyBorder="1" applyAlignment="1">
      <alignment horizontal="left" vertical="center"/>
    </xf>
    <xf numFmtId="0" fontId="5" fillId="0" borderId="15" xfId="0" applyFont="1" applyBorder="1" applyAlignment="1">
      <alignment horizontal="left" vertical="center"/>
    </xf>
    <xf numFmtId="0" fontId="0" fillId="0" borderId="17" xfId="0" applyBorder="1" applyAlignment="1">
      <alignment vertical="center"/>
    </xf>
    <xf numFmtId="0" fontId="0" fillId="0" borderId="16" xfId="0" applyBorder="1" applyAlignment="1">
      <alignment vertical="center"/>
    </xf>
    <xf numFmtId="0" fontId="3" fillId="0" borderId="20" xfId="0" applyFont="1" applyBorder="1" applyAlignment="1">
      <alignment vertical="center"/>
    </xf>
    <xf numFmtId="0" fontId="3" fillId="0" borderId="28" xfId="0" applyFont="1" applyBorder="1" applyAlignment="1">
      <alignment vertical="center"/>
    </xf>
    <xf numFmtId="0" fontId="3" fillId="0" borderId="21" xfId="0" applyFont="1" applyBorder="1" applyAlignment="1">
      <alignment vertical="center"/>
    </xf>
    <xf numFmtId="0" fontId="2" fillId="0" borderId="88" xfId="0" applyFont="1" applyBorder="1" applyAlignment="1">
      <alignment horizontal="center" vertical="center" wrapText="1"/>
    </xf>
    <xf numFmtId="0" fontId="2" fillId="0" borderId="89" xfId="0" applyFont="1" applyBorder="1" applyAlignment="1">
      <alignment horizontal="center" vertical="center" wrapText="1"/>
    </xf>
    <xf numFmtId="0" fontId="2" fillId="0" borderId="90" xfId="0" applyFont="1" applyBorder="1" applyAlignment="1">
      <alignment horizontal="center" vertical="center" wrapText="1"/>
    </xf>
    <xf numFmtId="0" fontId="8" fillId="0" borderId="0" xfId="0" applyFont="1" applyBorder="1" applyAlignment="1">
      <alignment horizontal="left" vertical="center" wrapText="1"/>
    </xf>
    <xf numFmtId="0" fontId="1" fillId="0" borderId="0" xfId="0" applyFont="1" applyBorder="1" applyAlignment="1">
      <alignment horizontal="left" vertical="center" wrapText="1"/>
    </xf>
    <xf numFmtId="0" fontId="1" fillId="0" borderId="2" xfId="0" applyFont="1" applyBorder="1" applyAlignment="1">
      <alignment horizontal="left" vertical="center" wrapText="1"/>
    </xf>
    <xf numFmtId="0" fontId="8" fillId="0" borderId="3" xfId="0" applyFont="1" applyBorder="1" applyAlignment="1">
      <alignment horizontal="left" vertical="center" wrapText="1"/>
    </xf>
    <xf numFmtId="0" fontId="1" fillId="0" borderId="3" xfId="0" applyFont="1" applyBorder="1" applyAlignment="1">
      <alignment horizontal="left" vertical="center" wrapText="1"/>
    </xf>
    <xf numFmtId="0" fontId="1" fillId="0" borderId="1" xfId="0" applyFont="1" applyBorder="1" applyAlignment="1">
      <alignment horizontal="left" vertical="center" wrapText="1"/>
    </xf>
    <xf numFmtId="0" fontId="17" fillId="0" borderId="0" xfId="0" applyFont="1" applyAlignment="1">
      <alignment horizontal="right" vertical="center"/>
    </xf>
    <xf numFmtId="0" fontId="16" fillId="0" borderId="0" xfId="0" applyFont="1" applyBorder="1" applyAlignment="1">
      <alignment horizontal="center" vertical="center"/>
    </xf>
    <xf numFmtId="0" fontId="25" fillId="0" borderId="79" xfId="0" applyFont="1" applyBorder="1" applyAlignment="1">
      <alignment horizontal="left" vertical="top" wrapText="1"/>
    </xf>
    <xf numFmtId="0" fontId="2" fillId="0" borderId="79" xfId="0" applyFont="1" applyBorder="1" applyAlignment="1">
      <alignment horizontal="left" vertical="top" wrapText="1"/>
    </xf>
    <xf numFmtId="0" fontId="2" fillId="0" borderId="80" xfId="0" applyFont="1" applyBorder="1" applyAlignment="1">
      <alignment horizontal="left" vertical="top" wrapText="1"/>
    </xf>
    <xf numFmtId="0" fontId="2" fillId="0" borderId="5" xfId="0" applyFont="1" applyBorder="1" applyAlignment="1">
      <alignment horizontal="center" vertical="center" wrapText="1"/>
    </xf>
    <xf numFmtId="0" fontId="1" fillId="0" borderId="91"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92" xfId="0" applyFont="1" applyBorder="1" applyAlignment="1">
      <alignment horizontal="center" vertical="center" wrapText="1"/>
    </xf>
    <xf numFmtId="0" fontId="22" fillId="0" borderId="12" xfId="0" applyFont="1" applyBorder="1" applyAlignment="1">
      <alignment horizontal="left" vertical="top" wrapText="1"/>
    </xf>
    <xf numFmtId="0" fontId="24" fillId="0" borderId="13" xfId="0" applyFont="1" applyBorder="1" applyAlignment="1">
      <alignment horizontal="left" vertical="top" wrapText="1"/>
    </xf>
    <xf numFmtId="0" fontId="24" fillId="0" borderId="93" xfId="0" applyFont="1" applyBorder="1" applyAlignment="1">
      <alignment horizontal="left" vertical="top" wrapText="1"/>
    </xf>
    <xf numFmtId="0" fontId="23" fillId="0" borderId="12" xfId="0" applyFont="1" applyBorder="1" applyAlignment="1">
      <alignment horizontal="left" vertical="top" wrapText="1"/>
    </xf>
    <xf numFmtId="0" fontId="23" fillId="0" borderId="13" xfId="0" applyFont="1" applyBorder="1" applyAlignment="1">
      <alignment horizontal="left" vertical="top" wrapText="1"/>
    </xf>
    <xf numFmtId="0" fontId="23" fillId="0" borderId="93" xfId="0" applyFont="1" applyBorder="1" applyAlignment="1">
      <alignment horizontal="left" vertical="top" wrapText="1"/>
    </xf>
    <xf numFmtId="0" fontId="21" fillId="0" borderId="94" xfId="0" applyFont="1" applyBorder="1" applyAlignment="1">
      <alignment horizontal="left" vertical="top" wrapText="1"/>
    </xf>
    <xf numFmtId="0" fontId="1" fillId="0" borderId="95" xfId="0" applyFont="1" applyBorder="1" applyAlignment="1">
      <alignment horizontal="left" vertical="top" wrapText="1"/>
    </xf>
    <xf numFmtId="0" fontId="1" fillId="0" borderId="96" xfId="0" applyFont="1" applyBorder="1" applyAlignment="1">
      <alignment horizontal="left" vertical="top" wrapText="1"/>
    </xf>
    <xf numFmtId="0" fontId="14" fillId="0" borderId="29" xfId="0" applyFont="1" applyBorder="1" applyAlignment="1">
      <alignment horizontal="center" vertical="top" shrinkToFit="1"/>
    </xf>
    <xf numFmtId="0" fontId="14" fillId="0" borderId="39" xfId="0" applyFont="1" applyBorder="1" applyAlignment="1">
      <alignment horizontal="center" vertical="top" shrinkToFit="1"/>
    </xf>
    <xf numFmtId="0" fontId="8" fillId="0" borderId="34" xfId="0" applyFont="1" applyBorder="1" applyAlignment="1">
      <alignment horizontal="left" vertical="top" shrinkToFit="1"/>
    </xf>
    <xf numFmtId="0" fontId="0" fillId="0" borderId="10" xfId="0" applyBorder="1" applyAlignment="1">
      <alignment horizontal="left" vertical="top" shrinkToFit="1"/>
    </xf>
    <xf numFmtId="0" fontId="0" fillId="0" borderId="11" xfId="0" applyBorder="1" applyAlignment="1">
      <alignment horizontal="left" vertical="top" shrinkToFit="1"/>
    </xf>
    <xf numFmtId="0" fontId="14" fillId="0" borderId="9" xfId="0" applyFont="1" applyBorder="1" applyAlignment="1">
      <alignment horizontal="center" vertical="top" shrinkToFit="1"/>
    </xf>
    <xf numFmtId="0" fontId="14" fillId="0" borderId="40" xfId="0" applyFont="1" applyBorder="1" applyAlignment="1">
      <alignment horizontal="center" vertical="top" shrinkToFit="1"/>
    </xf>
    <xf numFmtId="0" fontId="8" fillId="0" borderId="75" xfId="0" applyFont="1" applyBorder="1" applyAlignment="1">
      <alignment horizontal="center" vertical="top" shrinkToFit="1"/>
    </xf>
    <xf numFmtId="0" fontId="8" fillId="0" borderId="76" xfId="0" applyFont="1" applyBorder="1" applyAlignment="1">
      <alignment horizontal="center" vertical="top" shrinkToFit="1"/>
    </xf>
    <xf numFmtId="0" fontId="8" fillId="0" borderId="77" xfId="0" applyFont="1" applyBorder="1" applyAlignment="1">
      <alignment horizontal="center" vertical="top" shrinkToFit="1"/>
    </xf>
    <xf numFmtId="0" fontId="14" fillId="0" borderId="72" xfId="0" applyFont="1" applyBorder="1" applyAlignment="1">
      <alignment horizontal="center" vertical="top" shrinkToFit="1"/>
    </xf>
    <xf numFmtId="0" fontId="14" fillId="0" borderId="73" xfId="0" applyFont="1" applyBorder="1" applyAlignment="1">
      <alignment horizontal="center" vertical="top" shrinkToFit="1"/>
    </xf>
    <xf numFmtId="0" fontId="8" fillId="0" borderId="34" xfId="0" applyFont="1" applyBorder="1" applyAlignment="1">
      <alignment horizontal="center" vertical="top" shrinkToFit="1"/>
    </xf>
    <xf numFmtId="0" fontId="8" fillId="0" borderId="10" xfId="0" applyFont="1" applyBorder="1" applyAlignment="1">
      <alignment horizontal="center" vertical="top" shrinkToFit="1"/>
    </xf>
    <xf numFmtId="0" fontId="8" fillId="0" borderId="11" xfId="0" applyFont="1" applyBorder="1" applyAlignment="1">
      <alignment horizontal="center" vertical="top" shrinkToFit="1"/>
    </xf>
    <xf numFmtId="0" fontId="5" fillId="0" borderId="4"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4" xfId="0" applyFont="1" applyBorder="1" applyAlignment="1">
      <alignment horizontal="left" vertical="top" wrapText="1"/>
    </xf>
    <xf numFmtId="0" fontId="2" fillId="0" borderId="32"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3"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8" fillId="0" borderId="35" xfId="0" applyFont="1" applyBorder="1" applyAlignment="1">
      <alignment horizontal="left" vertical="top" shrinkToFit="1"/>
    </xf>
    <xf numFmtId="0" fontId="8" fillId="0" borderId="25" xfId="0" applyFont="1" applyBorder="1" applyAlignment="1">
      <alignment horizontal="left" vertical="top" shrinkToFit="1"/>
    </xf>
    <xf numFmtId="0" fontId="8" fillId="0" borderId="30" xfId="0" applyFont="1" applyBorder="1" applyAlignment="1">
      <alignment horizontal="left" vertical="top" shrinkToFit="1"/>
    </xf>
    <xf numFmtId="0" fontId="14" fillId="0" borderId="9" xfId="0" applyFont="1" applyBorder="1" applyAlignment="1">
      <alignment horizontal="center" vertical="center" shrinkToFit="1"/>
    </xf>
    <xf numFmtId="0" fontId="14" fillId="0" borderId="40" xfId="0" applyFont="1" applyBorder="1" applyAlignment="1">
      <alignment horizontal="center" vertical="center" shrinkToFit="1"/>
    </xf>
    <xf numFmtId="0" fontId="8" fillId="0" borderId="10" xfId="0" applyFont="1" applyBorder="1" applyAlignment="1">
      <alignment horizontal="left" vertical="top" shrinkToFit="1"/>
    </xf>
    <xf numFmtId="0" fontId="8" fillId="0" borderId="11" xfId="0" applyFont="1" applyBorder="1" applyAlignment="1">
      <alignment horizontal="left" vertical="top" shrinkToFi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42" xfId="0" applyFont="1" applyBorder="1" applyAlignment="1">
      <alignment horizontal="center" vertical="center"/>
    </xf>
    <xf numFmtId="0" fontId="17" fillId="0" borderId="0" xfId="0" applyFont="1" applyBorder="1" applyAlignment="1">
      <alignment horizontal="right" vertical="center"/>
    </xf>
    <xf numFmtId="0" fontId="2" fillId="0" borderId="41" xfId="0" applyFont="1" applyBorder="1" applyAlignment="1">
      <alignment horizontal="center" vertical="center"/>
    </xf>
    <xf numFmtId="0" fontId="2" fillId="0" borderId="31" xfId="0" applyFont="1" applyBorder="1" applyAlignment="1">
      <alignment horizontal="center" vertical="center"/>
    </xf>
    <xf numFmtId="0" fontId="2" fillId="0" borderId="9" xfId="0" applyFont="1" applyBorder="1" applyAlignment="1">
      <alignment horizontal="center" vertical="center"/>
    </xf>
    <xf numFmtId="0" fontId="2" fillId="0" borderId="40" xfId="0" applyFont="1" applyBorder="1" applyAlignment="1">
      <alignment horizontal="center" vertical="center"/>
    </xf>
    <xf numFmtId="0" fontId="16" fillId="0" borderId="3"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10" fillId="0" borderId="45" xfId="0" applyFont="1" applyBorder="1" applyAlignment="1">
      <alignment vertical="center"/>
    </xf>
    <xf numFmtId="0" fontId="12" fillId="0" borderId="45" xfId="0" applyFont="1" applyBorder="1" applyAlignment="1">
      <alignment vertical="center"/>
    </xf>
    <xf numFmtId="0" fontId="15" fillId="0" borderId="45" xfId="0" applyFont="1" applyFill="1" applyBorder="1" applyAlignment="1">
      <alignment horizontal="left" vertical="center"/>
    </xf>
    <xf numFmtId="0" fontId="12" fillId="0" borderId="71" xfId="0" applyFont="1" applyBorder="1" applyAlignment="1">
      <alignment vertical="center" wrapText="1"/>
    </xf>
    <xf numFmtId="0" fontId="12" fillId="0" borderId="71" xfId="0" applyFont="1" applyBorder="1" applyAlignment="1">
      <alignment vertical="center"/>
    </xf>
    <xf numFmtId="0" fontId="12" fillId="0" borderId="0" xfId="0" applyFont="1" applyAlignment="1">
      <alignment horizontal="right" vertical="center"/>
    </xf>
  </cellXfs>
  <cellStyles count="3">
    <cellStyle name="桁区切り" xfId="1" builtinId="6"/>
    <cellStyle name="標準" xfId="0" builtinId="0"/>
    <cellStyle name="標準 2" xfId="2" xr:uid="{E90AEEC1-86F0-4BA6-9CF3-3276A58EA2FB}"/>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19050</xdr:colOff>
      <xdr:row>7</xdr:row>
      <xdr:rowOff>647700</xdr:rowOff>
    </xdr:from>
    <xdr:to>
      <xdr:col>13</xdr:col>
      <xdr:colOff>9525</xdr:colOff>
      <xdr:row>7</xdr:row>
      <xdr:rowOff>647700</xdr:rowOff>
    </xdr:to>
    <xdr:cxnSp macro="">
      <xdr:nvCxnSpPr>
        <xdr:cNvPr id="3" name="直線コネクタ 2">
          <a:extLst>
            <a:ext uri="{FF2B5EF4-FFF2-40B4-BE49-F238E27FC236}">
              <a16:creationId xmlns:a16="http://schemas.microsoft.com/office/drawing/2014/main" id="{00B3EEA7-A20A-406B-AA74-834941422183}"/>
            </a:ext>
          </a:extLst>
        </xdr:cNvPr>
        <xdr:cNvCxnSpPr/>
      </xdr:nvCxnSpPr>
      <xdr:spPr>
        <a:xfrm>
          <a:off x="1752600" y="5381625"/>
          <a:ext cx="5486400" cy="0"/>
        </a:xfrm>
        <a:prstGeom prst="line">
          <a:avLst/>
        </a:prstGeom>
        <a:ln w="3175">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7</xdr:row>
      <xdr:rowOff>1304925</xdr:rowOff>
    </xdr:from>
    <xdr:to>
      <xdr:col>12</xdr:col>
      <xdr:colOff>323850</xdr:colOff>
      <xdr:row>7</xdr:row>
      <xdr:rowOff>1304925</xdr:rowOff>
    </xdr:to>
    <xdr:cxnSp macro="">
      <xdr:nvCxnSpPr>
        <xdr:cNvPr id="6" name="直線コネクタ 5">
          <a:extLst>
            <a:ext uri="{FF2B5EF4-FFF2-40B4-BE49-F238E27FC236}">
              <a16:creationId xmlns:a16="http://schemas.microsoft.com/office/drawing/2014/main" id="{8FB8201B-E1F9-4DF7-BCDD-37E3D085E48F}"/>
            </a:ext>
          </a:extLst>
        </xdr:cNvPr>
        <xdr:cNvCxnSpPr/>
      </xdr:nvCxnSpPr>
      <xdr:spPr>
        <a:xfrm>
          <a:off x="1733550" y="6038850"/>
          <a:ext cx="5486400" cy="0"/>
        </a:xfrm>
        <a:prstGeom prst="line">
          <a:avLst/>
        </a:prstGeom>
        <a:ln w="3175">
          <a:prstDash val="sysDot"/>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AM85"/>
  <sheetViews>
    <sheetView view="pageBreakPreview" topLeftCell="A25" zoomScaleNormal="100" zoomScaleSheetLayoutView="100" workbookViewId="0">
      <selection activeCell="C30" sqref="C30:M30"/>
    </sheetView>
  </sheetViews>
  <sheetFormatPr defaultRowHeight="13.5" x14ac:dyDescent="0.15"/>
  <cols>
    <col min="1" max="1" width="12.625" style="2" customWidth="1"/>
    <col min="2" max="3" width="9" style="2"/>
    <col min="4" max="4" width="18.125" style="2" customWidth="1"/>
    <col min="5" max="5" width="3.375" style="2" customWidth="1"/>
    <col min="6" max="6" width="15.5" style="2" customWidth="1"/>
    <col min="7" max="7" width="3.375" style="2" hidden="1" customWidth="1"/>
    <col min="8" max="8" width="6.75" style="2" customWidth="1"/>
    <col min="9" max="9" width="3.875" style="2" customWidth="1"/>
    <col min="10" max="10" width="8.375" style="2" customWidth="1"/>
    <col min="11" max="11" width="5.5" style="2" customWidth="1"/>
    <col min="12" max="12" width="6.5" style="2" customWidth="1"/>
    <col min="13" max="13" width="6.125" style="2" customWidth="1"/>
    <col min="14" max="14" width="9.25" style="3" customWidth="1"/>
  </cols>
  <sheetData>
    <row r="1" spans="1:14" ht="18.75" x14ac:dyDescent="0.15">
      <c r="A1" s="125" t="s">
        <v>91</v>
      </c>
      <c r="B1" s="125"/>
      <c r="C1" s="125"/>
      <c r="D1" s="125"/>
      <c r="E1" s="125"/>
      <c r="F1" s="125"/>
      <c r="G1" s="125"/>
      <c r="H1" s="125"/>
      <c r="I1" s="125"/>
      <c r="J1" s="125"/>
      <c r="K1" s="125"/>
      <c r="L1" s="125"/>
      <c r="M1" s="125"/>
    </row>
    <row r="2" spans="1:14" ht="12" customHeight="1" x14ac:dyDescent="0.15">
      <c r="A2" s="70"/>
      <c r="B2" s="70"/>
      <c r="C2" s="70"/>
      <c r="D2" s="70"/>
      <c r="E2" s="70"/>
      <c r="F2" s="70"/>
      <c r="G2" s="70"/>
      <c r="H2" s="70"/>
      <c r="I2" s="70"/>
      <c r="J2" s="70"/>
      <c r="K2" s="70"/>
      <c r="L2" s="70"/>
      <c r="M2" s="70"/>
    </row>
    <row r="3" spans="1:14" ht="18.75" x14ac:dyDescent="0.15">
      <c r="A3" s="14"/>
      <c r="B3" s="14"/>
      <c r="C3" s="14"/>
      <c r="D3" s="131" t="s">
        <v>30</v>
      </c>
      <c r="E3" s="132"/>
      <c r="F3" s="131" t="s">
        <v>32</v>
      </c>
      <c r="G3" s="133"/>
      <c r="H3" s="133"/>
      <c r="I3" s="132"/>
      <c r="J3" s="131" t="s">
        <v>31</v>
      </c>
      <c r="K3" s="132"/>
      <c r="L3" s="131"/>
      <c r="M3" s="134"/>
      <c r="N3" s="17"/>
    </row>
    <row r="4" spans="1:14" ht="5.25" customHeight="1" x14ac:dyDescent="0.15">
      <c r="A4" s="9"/>
      <c r="B4" s="9"/>
      <c r="C4" s="9"/>
      <c r="D4" s="9"/>
      <c r="E4" s="9"/>
      <c r="F4" s="9"/>
      <c r="G4" s="9"/>
      <c r="H4" s="9"/>
      <c r="I4" s="9"/>
      <c r="J4" s="9"/>
      <c r="K4" s="9"/>
      <c r="L4" s="9"/>
      <c r="M4" s="9"/>
      <c r="N4" s="16"/>
    </row>
    <row r="5" spans="1:14" s="1" customFormat="1" x14ac:dyDescent="0.15">
      <c r="A5" s="4"/>
      <c r="B5" s="4"/>
      <c r="C5" s="4"/>
      <c r="D5" s="137" t="s">
        <v>20</v>
      </c>
      <c r="E5" s="138"/>
      <c r="F5" s="145"/>
      <c r="G5" s="146"/>
      <c r="H5" s="146"/>
      <c r="I5" s="146"/>
      <c r="J5" s="146"/>
      <c r="K5" s="146"/>
      <c r="L5" s="146"/>
      <c r="M5" s="147"/>
      <c r="N5" s="18"/>
    </row>
    <row r="6" spans="1:14" s="1" customFormat="1" ht="27" customHeight="1" x14ac:dyDescent="0.15">
      <c r="A6" s="4"/>
      <c r="B6" s="4"/>
      <c r="C6" s="4"/>
      <c r="D6" s="139" t="s">
        <v>19</v>
      </c>
      <c r="E6" s="140"/>
      <c r="F6" s="148"/>
      <c r="G6" s="149"/>
      <c r="H6" s="149"/>
      <c r="I6" s="149"/>
      <c r="J6" s="149"/>
      <c r="K6" s="149"/>
      <c r="L6" s="149"/>
      <c r="M6" s="150"/>
      <c r="N6" s="19"/>
    </row>
    <row r="7" spans="1:14" s="1" customFormat="1" x14ac:dyDescent="0.15">
      <c r="A7" s="4"/>
      <c r="B7" s="4"/>
      <c r="C7" s="4"/>
      <c r="D7" s="141" t="s">
        <v>18</v>
      </c>
      <c r="E7" s="142"/>
      <c r="F7" s="151" t="s">
        <v>17</v>
      </c>
      <c r="G7" s="152"/>
      <c r="H7" s="152"/>
      <c r="I7" s="152"/>
      <c r="J7" s="152"/>
      <c r="K7" s="152"/>
      <c r="L7" s="152"/>
      <c r="M7" s="153"/>
      <c r="N7" s="16"/>
    </row>
    <row r="8" spans="1:14" s="1" customFormat="1" ht="22.5" customHeight="1" x14ac:dyDescent="0.15">
      <c r="A8" s="4"/>
      <c r="B8" s="4"/>
      <c r="C8" s="4"/>
      <c r="D8" s="143"/>
      <c r="E8" s="144"/>
      <c r="F8" s="154"/>
      <c r="G8" s="155"/>
      <c r="H8" s="155"/>
      <c r="I8" s="155"/>
      <c r="J8" s="155"/>
      <c r="K8" s="155"/>
      <c r="L8" s="155"/>
      <c r="M8" s="156"/>
      <c r="N8" s="20"/>
    </row>
    <row r="9" spans="1:14" s="1" customFormat="1" ht="35.25" customHeight="1" x14ac:dyDescent="0.15">
      <c r="A9" s="4"/>
      <c r="B9" s="4"/>
      <c r="C9" s="4"/>
      <c r="D9" s="135" t="s">
        <v>21</v>
      </c>
      <c r="E9" s="136"/>
      <c r="F9" s="128"/>
      <c r="G9" s="129"/>
      <c r="H9" s="129"/>
      <c r="I9" s="129"/>
      <c r="J9" s="129"/>
      <c r="K9" s="129"/>
      <c r="L9" s="129"/>
      <c r="M9" s="130"/>
      <c r="N9" s="21"/>
    </row>
    <row r="10" spans="1:14" s="1" customFormat="1" ht="6" customHeight="1" thickBot="1" x14ac:dyDescent="0.2">
      <c r="A10" s="4"/>
      <c r="B10" s="4"/>
      <c r="C10" s="4"/>
      <c r="D10" s="11"/>
      <c r="E10" s="11"/>
      <c r="F10" s="15"/>
      <c r="G10" s="15"/>
      <c r="H10" s="15"/>
      <c r="I10" s="15"/>
      <c r="J10" s="15"/>
      <c r="K10" s="15"/>
      <c r="L10" s="15"/>
      <c r="M10" s="15"/>
      <c r="N10" s="15"/>
    </row>
    <row r="11" spans="1:14" ht="63.75" customHeight="1" x14ac:dyDescent="0.15">
      <c r="A11" s="89" t="s">
        <v>38</v>
      </c>
      <c r="B11" s="105" t="s">
        <v>87</v>
      </c>
      <c r="C11" s="106"/>
      <c r="D11" s="106"/>
      <c r="E11" s="106"/>
      <c r="F11" s="106"/>
      <c r="G11" s="106"/>
      <c r="H11" s="106"/>
      <c r="I11" s="106"/>
      <c r="J11" s="106"/>
      <c r="K11" s="106"/>
      <c r="L11" s="106"/>
      <c r="M11" s="107"/>
      <c r="N11" s="80"/>
    </row>
    <row r="12" spans="1:14" ht="14.25" customHeight="1" x14ac:dyDescent="0.15">
      <c r="A12" s="115" t="s">
        <v>12</v>
      </c>
      <c r="B12" s="90" t="s">
        <v>0</v>
      </c>
      <c r="C12" s="116"/>
      <c r="D12" s="116"/>
      <c r="E12" s="116"/>
      <c r="F12" s="116"/>
      <c r="G12" s="118" t="s">
        <v>1</v>
      </c>
      <c r="H12" s="118"/>
      <c r="I12" s="118"/>
      <c r="J12" s="116"/>
      <c r="K12" s="116"/>
      <c r="L12" s="116"/>
      <c r="M12" s="117"/>
      <c r="N12" s="5"/>
    </row>
    <row r="13" spans="1:14" ht="9" customHeight="1" x14ac:dyDescent="0.15">
      <c r="A13" s="115"/>
      <c r="B13" s="118" t="s">
        <v>2</v>
      </c>
      <c r="C13" s="116"/>
      <c r="D13" s="116"/>
      <c r="E13" s="116"/>
      <c r="F13" s="116"/>
      <c r="G13" s="118"/>
      <c r="H13" s="118"/>
      <c r="I13" s="118"/>
      <c r="J13" s="116"/>
      <c r="K13" s="116"/>
      <c r="L13" s="116"/>
      <c r="M13" s="117"/>
      <c r="N13" s="5"/>
    </row>
    <row r="14" spans="1:14" ht="24" customHeight="1" x14ac:dyDescent="0.15">
      <c r="A14" s="126"/>
      <c r="B14" s="118"/>
      <c r="C14" s="116"/>
      <c r="D14" s="116"/>
      <c r="E14" s="116"/>
      <c r="F14" s="116"/>
      <c r="G14" s="118" t="s">
        <v>3</v>
      </c>
      <c r="H14" s="118"/>
      <c r="I14" s="118"/>
      <c r="J14" s="116"/>
      <c r="K14" s="116"/>
      <c r="L14" s="116"/>
      <c r="M14" s="117"/>
      <c r="N14" s="5"/>
    </row>
    <row r="15" spans="1:14" ht="22.5" customHeight="1" x14ac:dyDescent="0.15">
      <c r="A15" s="126"/>
      <c r="B15" s="90" t="s">
        <v>4</v>
      </c>
      <c r="C15" s="116"/>
      <c r="D15" s="116"/>
      <c r="E15" s="116"/>
      <c r="F15" s="116"/>
      <c r="G15" s="118" t="s">
        <v>5</v>
      </c>
      <c r="H15" s="118"/>
      <c r="I15" s="118"/>
      <c r="J15" s="116"/>
      <c r="K15" s="116"/>
      <c r="L15" s="116"/>
      <c r="M15" s="117"/>
      <c r="N15" s="5"/>
    </row>
    <row r="16" spans="1:14" x14ac:dyDescent="0.15">
      <c r="A16" s="126"/>
      <c r="B16" s="118" t="s">
        <v>6</v>
      </c>
      <c r="C16" s="116" t="s">
        <v>7</v>
      </c>
      <c r="D16" s="116"/>
      <c r="E16" s="116"/>
      <c r="F16" s="116"/>
      <c r="G16" s="116"/>
      <c r="H16" s="116"/>
      <c r="I16" s="116"/>
      <c r="J16" s="116"/>
      <c r="K16" s="116"/>
      <c r="L16" s="116"/>
      <c r="M16" s="117"/>
      <c r="N16" s="5"/>
    </row>
    <row r="17" spans="1:14" ht="34.5" customHeight="1" x14ac:dyDescent="0.15">
      <c r="A17" s="126"/>
      <c r="B17" s="118"/>
      <c r="C17" s="116"/>
      <c r="D17" s="116"/>
      <c r="E17" s="116"/>
      <c r="F17" s="116"/>
      <c r="G17" s="116"/>
      <c r="H17" s="116"/>
      <c r="I17" s="116"/>
      <c r="J17" s="116"/>
      <c r="K17" s="116"/>
      <c r="L17" s="116"/>
      <c r="M17" s="117"/>
      <c r="N17" s="5"/>
    </row>
    <row r="18" spans="1:14" ht="34.5" customHeight="1" x14ac:dyDescent="0.15">
      <c r="A18" s="91" t="s">
        <v>39</v>
      </c>
      <c r="B18" s="123" t="s">
        <v>40</v>
      </c>
      <c r="C18" s="123"/>
      <c r="D18" s="123"/>
      <c r="E18" s="123"/>
      <c r="F18" s="123"/>
      <c r="G18" s="123"/>
      <c r="H18" s="123"/>
      <c r="I18" s="123"/>
      <c r="J18" s="123"/>
      <c r="K18" s="123"/>
      <c r="L18" s="123"/>
      <c r="M18" s="124"/>
      <c r="N18" s="5"/>
    </row>
    <row r="19" spans="1:14" ht="33" customHeight="1" x14ac:dyDescent="0.15">
      <c r="A19" s="92" t="s">
        <v>29</v>
      </c>
      <c r="B19" s="118" t="s">
        <v>8</v>
      </c>
      <c r="C19" s="118"/>
      <c r="D19" s="118"/>
      <c r="E19" s="122" t="s">
        <v>9</v>
      </c>
      <c r="F19" s="122"/>
      <c r="G19" s="122"/>
      <c r="H19" s="122"/>
      <c r="I19" s="122" t="s">
        <v>10</v>
      </c>
      <c r="J19" s="122"/>
      <c r="K19" s="122"/>
      <c r="L19" s="122"/>
      <c r="M19" s="127"/>
      <c r="N19" s="5"/>
    </row>
    <row r="20" spans="1:14" ht="32.25" customHeight="1" x14ac:dyDescent="0.15">
      <c r="A20" s="92" t="s">
        <v>24</v>
      </c>
      <c r="B20" s="118"/>
      <c r="C20" s="118"/>
      <c r="D20" s="121"/>
      <c r="E20" s="97" t="s">
        <v>25</v>
      </c>
      <c r="F20" s="122" t="s">
        <v>26</v>
      </c>
      <c r="G20" s="122"/>
      <c r="H20" s="123" t="s">
        <v>27</v>
      </c>
      <c r="I20" s="123"/>
      <c r="J20" s="123"/>
      <c r="K20" s="123"/>
      <c r="L20" s="123"/>
      <c r="M20" s="124"/>
      <c r="N20" s="5"/>
    </row>
    <row r="21" spans="1:14" ht="36" customHeight="1" x14ac:dyDescent="0.15">
      <c r="A21" s="92" t="s">
        <v>13</v>
      </c>
      <c r="B21" s="120" t="s">
        <v>16</v>
      </c>
      <c r="C21" s="120"/>
      <c r="D21" s="120"/>
      <c r="E21" s="120"/>
      <c r="F21" s="118" t="s">
        <v>23</v>
      </c>
      <c r="G21" s="118"/>
      <c r="H21" s="118"/>
      <c r="I21" s="118"/>
      <c r="J21" s="118"/>
      <c r="K21" s="118"/>
      <c r="L21" s="121"/>
      <c r="M21" s="98" t="s">
        <v>22</v>
      </c>
      <c r="N21" s="5"/>
    </row>
    <row r="22" spans="1:14" ht="33.75" customHeight="1" x14ac:dyDescent="0.15">
      <c r="A22" s="92" t="s">
        <v>14</v>
      </c>
      <c r="B22" s="116"/>
      <c r="C22" s="116"/>
      <c r="D22" s="116"/>
      <c r="E22" s="116"/>
      <c r="F22" s="116"/>
      <c r="G22" s="116"/>
      <c r="H22" s="116"/>
      <c r="I22" s="116"/>
      <c r="J22" s="116"/>
      <c r="K22" s="116"/>
      <c r="L22" s="116"/>
      <c r="M22" s="117"/>
      <c r="N22" s="5"/>
    </row>
    <row r="23" spans="1:14" ht="72" customHeight="1" x14ac:dyDescent="0.15">
      <c r="A23" s="92" t="s">
        <v>28</v>
      </c>
      <c r="B23" s="108"/>
      <c r="C23" s="108"/>
      <c r="D23" s="108"/>
      <c r="E23" s="108"/>
      <c r="F23" s="108"/>
      <c r="G23" s="108"/>
      <c r="H23" s="108"/>
      <c r="I23" s="108"/>
      <c r="J23" s="108"/>
      <c r="K23" s="108"/>
      <c r="L23" s="108"/>
      <c r="M23" s="109"/>
      <c r="N23" s="5"/>
    </row>
    <row r="24" spans="1:14" ht="59.25" customHeight="1" x14ac:dyDescent="0.15">
      <c r="A24" s="92" t="s">
        <v>15</v>
      </c>
      <c r="B24" s="108"/>
      <c r="C24" s="108"/>
      <c r="D24" s="108"/>
      <c r="E24" s="108"/>
      <c r="F24" s="108"/>
      <c r="G24" s="108"/>
      <c r="H24" s="108"/>
      <c r="I24" s="108"/>
      <c r="J24" s="108"/>
      <c r="K24" s="108"/>
      <c r="L24" s="108"/>
      <c r="M24" s="109"/>
      <c r="N24" s="5"/>
    </row>
    <row r="25" spans="1:14" x14ac:dyDescent="0.15">
      <c r="A25" s="115" t="s">
        <v>11</v>
      </c>
      <c r="B25" s="116" t="s">
        <v>93</v>
      </c>
      <c r="C25" s="116"/>
      <c r="D25" s="116"/>
      <c r="E25" s="116"/>
      <c r="F25" s="116"/>
      <c r="G25" s="116"/>
      <c r="H25" s="116"/>
      <c r="I25" s="116"/>
      <c r="J25" s="116"/>
      <c r="K25" s="116"/>
      <c r="L25" s="116"/>
      <c r="M25" s="117"/>
      <c r="N25" s="5"/>
    </row>
    <row r="26" spans="1:14" ht="47.25" customHeight="1" x14ac:dyDescent="0.15">
      <c r="A26" s="115"/>
      <c r="B26" s="116"/>
      <c r="C26" s="116"/>
      <c r="D26" s="116"/>
      <c r="E26" s="116"/>
      <c r="F26" s="116"/>
      <c r="G26" s="116"/>
      <c r="H26" s="116"/>
      <c r="I26" s="116"/>
      <c r="J26" s="116"/>
      <c r="K26" s="116"/>
      <c r="L26" s="116"/>
      <c r="M26" s="117"/>
      <c r="N26" s="5"/>
    </row>
    <row r="27" spans="1:14" x14ac:dyDescent="0.15">
      <c r="A27" s="115"/>
      <c r="B27" s="116" t="s">
        <v>92</v>
      </c>
      <c r="C27" s="116"/>
      <c r="D27" s="116"/>
      <c r="E27" s="116"/>
      <c r="F27" s="116"/>
      <c r="G27" s="116"/>
      <c r="H27" s="116"/>
      <c r="I27" s="116"/>
      <c r="J27" s="116"/>
      <c r="K27" s="116"/>
      <c r="L27" s="116"/>
      <c r="M27" s="117"/>
      <c r="N27" s="5"/>
    </row>
    <row r="28" spans="1:14" ht="43.5" customHeight="1" x14ac:dyDescent="0.15">
      <c r="A28" s="115"/>
      <c r="B28" s="116"/>
      <c r="C28" s="116"/>
      <c r="D28" s="116"/>
      <c r="E28" s="116"/>
      <c r="F28" s="116"/>
      <c r="G28" s="116"/>
      <c r="H28" s="116"/>
      <c r="I28" s="116"/>
      <c r="J28" s="116"/>
      <c r="K28" s="116"/>
      <c r="L28" s="116"/>
      <c r="M28" s="117"/>
      <c r="N28" s="5"/>
    </row>
    <row r="29" spans="1:14" s="81" customFormat="1" ht="52.5" customHeight="1" x14ac:dyDescent="0.15">
      <c r="A29" s="92" t="s">
        <v>80</v>
      </c>
      <c r="B29" s="118"/>
      <c r="C29" s="118"/>
      <c r="D29" s="118"/>
      <c r="E29" s="118"/>
      <c r="F29" s="118"/>
      <c r="G29" s="118"/>
      <c r="H29" s="118"/>
      <c r="I29" s="118"/>
      <c r="J29" s="118"/>
      <c r="K29" s="118"/>
      <c r="L29" s="118"/>
      <c r="M29" s="119"/>
      <c r="N29" s="5"/>
    </row>
    <row r="30" spans="1:14" ht="58.5" customHeight="1" thickBot="1" x14ac:dyDescent="0.2">
      <c r="A30" s="110" t="s">
        <v>44</v>
      </c>
      <c r="B30" s="111"/>
      <c r="C30" s="112" t="s">
        <v>78</v>
      </c>
      <c r="D30" s="113"/>
      <c r="E30" s="113"/>
      <c r="F30" s="113"/>
      <c r="G30" s="113"/>
      <c r="H30" s="113"/>
      <c r="I30" s="113"/>
      <c r="J30" s="113"/>
      <c r="K30" s="113"/>
      <c r="L30" s="113"/>
      <c r="M30" s="114"/>
      <c r="N30" s="5"/>
    </row>
    <row r="31" spans="1:14" ht="13.5" customHeight="1" x14ac:dyDescent="0.15">
      <c r="A31" s="5" t="s">
        <v>41</v>
      </c>
      <c r="B31" s="5"/>
      <c r="C31" s="5"/>
      <c r="D31" s="5"/>
      <c r="E31" s="5"/>
      <c r="F31" s="5"/>
      <c r="G31" s="5"/>
      <c r="H31" s="5"/>
      <c r="I31" s="5"/>
      <c r="J31" s="5"/>
      <c r="K31" s="5"/>
      <c r="L31" s="5"/>
      <c r="M31" s="5"/>
      <c r="N31" s="5"/>
    </row>
    <row r="33" spans="15:15" ht="3" customHeight="1" x14ac:dyDescent="0.15"/>
    <row r="34" spans="15:15" ht="19.5" customHeight="1" x14ac:dyDescent="0.15"/>
    <row r="35" spans="15:15" s="6" customFormat="1" ht="6.75" customHeight="1" x14ac:dyDescent="0.15"/>
    <row r="36" spans="15:15" ht="39.75" customHeight="1" x14ac:dyDescent="0.15"/>
    <row r="37" spans="15:15" ht="35.25" customHeight="1" x14ac:dyDescent="0.15"/>
    <row r="38" spans="15:15" s="7" customFormat="1" ht="33" customHeight="1" x14ac:dyDescent="0.15"/>
    <row r="39" spans="15:15" ht="149.25" customHeight="1" x14ac:dyDescent="0.15"/>
    <row r="40" spans="15:15" ht="149.25" customHeight="1" x14ac:dyDescent="0.15"/>
    <row r="41" spans="15:15" ht="149.25" customHeight="1" x14ac:dyDescent="0.15"/>
    <row r="42" spans="15:15" ht="24.95" customHeight="1" x14ac:dyDescent="0.15"/>
    <row r="43" spans="15:15" ht="24.95" customHeight="1" x14ac:dyDescent="0.15">
      <c r="O43" s="6"/>
    </row>
    <row r="44" spans="15:15" ht="24.95" customHeight="1" x14ac:dyDescent="0.15"/>
    <row r="45" spans="15:15" ht="24.95" customHeight="1" x14ac:dyDescent="0.15"/>
    <row r="46" spans="15:15" ht="24.95" customHeight="1" x14ac:dyDescent="0.15">
      <c r="O46" s="6"/>
    </row>
    <row r="47" spans="15:15" ht="24.95" customHeight="1" x14ac:dyDescent="0.15"/>
    <row r="48" spans="15:15" ht="75" customHeight="1" x14ac:dyDescent="0.15"/>
    <row r="49" spans="1:4095" ht="123.75" customHeight="1" x14ac:dyDescent="0.15"/>
    <row r="50" spans="1:4095" ht="54.75" customHeight="1" x14ac:dyDescent="0.15">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4"/>
      <c r="DV50" s="104"/>
      <c r="DW50" s="104"/>
      <c r="DX50" s="104"/>
      <c r="DY50" s="104"/>
      <c r="DZ50" s="104"/>
      <c r="EA50" s="104"/>
      <c r="EB50" s="104"/>
      <c r="EC50" s="104"/>
      <c r="ED50" s="104"/>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4"/>
      <c r="IP50" s="104"/>
      <c r="IQ50" s="104"/>
      <c r="IR50" s="104"/>
      <c r="IS50" s="104"/>
      <c r="IT50" s="104"/>
      <c r="IU50" s="104"/>
      <c r="IV50" s="104"/>
      <c r="IW50" s="104"/>
      <c r="IX50" s="104"/>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4"/>
      <c r="NJ50" s="104"/>
      <c r="NK50" s="104"/>
      <c r="NL50" s="104"/>
      <c r="NM50" s="104"/>
      <c r="NN50" s="104"/>
      <c r="NO50" s="104"/>
      <c r="NP50" s="104"/>
      <c r="NQ50" s="104"/>
      <c r="NR50" s="104"/>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4"/>
      <c r="SD50" s="104"/>
      <c r="SE50" s="104"/>
      <c r="SF50" s="104"/>
      <c r="SG50" s="104"/>
      <c r="SH50" s="104"/>
      <c r="SI50" s="104"/>
      <c r="SJ50" s="104"/>
      <c r="SK50" s="104"/>
      <c r="SL50" s="104"/>
      <c r="SM50" s="104"/>
      <c r="SN50" s="104"/>
      <c r="SO50" s="104"/>
      <c r="SP50" s="104"/>
      <c r="SQ50" s="104"/>
      <c r="SR50" s="104"/>
      <c r="SS50" s="104"/>
      <c r="ST50" s="104"/>
      <c r="SU50" s="104"/>
      <c r="SV50" s="104"/>
      <c r="SW50" s="104"/>
      <c r="SX50" s="104"/>
      <c r="SY50" s="104"/>
      <c r="SZ50" s="104"/>
      <c r="TA50" s="104"/>
      <c r="TB50" s="104"/>
      <c r="TC50" s="104"/>
      <c r="TD50" s="104"/>
      <c r="TE50" s="104"/>
      <c r="TF50" s="104"/>
      <c r="TG50" s="104"/>
      <c r="TH50" s="104"/>
      <c r="TI50" s="104"/>
      <c r="TJ50" s="104"/>
      <c r="TK50" s="104"/>
      <c r="TL50" s="104"/>
      <c r="TM50" s="104"/>
      <c r="TN50" s="104"/>
      <c r="TO50" s="104"/>
      <c r="TP50" s="104"/>
      <c r="TQ50" s="104"/>
      <c r="TR50" s="104"/>
      <c r="TS50" s="104"/>
      <c r="TT50" s="104"/>
      <c r="TU50" s="104"/>
      <c r="TV50" s="104"/>
      <c r="TW50" s="104"/>
      <c r="TX50" s="104"/>
      <c r="TY50" s="104"/>
      <c r="TZ50" s="104"/>
      <c r="UA50" s="104"/>
      <c r="UB50" s="104"/>
      <c r="UC50" s="104"/>
      <c r="UD50" s="104"/>
      <c r="UE50" s="104"/>
      <c r="UF50" s="104"/>
      <c r="UG50" s="104"/>
      <c r="UH50" s="104"/>
      <c r="UI50" s="104"/>
      <c r="UJ50" s="104"/>
      <c r="UK50" s="104"/>
      <c r="UL50" s="104"/>
      <c r="UM50" s="104"/>
      <c r="UN50" s="104"/>
      <c r="UO50" s="104"/>
      <c r="UP50" s="104"/>
      <c r="UQ50" s="104"/>
      <c r="UR50" s="104"/>
      <c r="US50" s="104"/>
      <c r="UT50" s="104"/>
      <c r="UU50" s="104"/>
      <c r="UV50" s="104"/>
      <c r="UW50" s="104"/>
      <c r="UX50" s="104"/>
      <c r="UY50" s="104"/>
      <c r="UZ50" s="104"/>
      <c r="VA50" s="104"/>
      <c r="VB50" s="104"/>
      <c r="VC50" s="104"/>
      <c r="VD50" s="104"/>
      <c r="VE50" s="104"/>
      <c r="VF50" s="104"/>
      <c r="VG50" s="104"/>
      <c r="VH50" s="104"/>
      <c r="VI50" s="104"/>
      <c r="VJ50" s="104"/>
      <c r="VK50" s="104"/>
      <c r="VL50" s="104"/>
      <c r="VM50" s="104"/>
      <c r="VN50" s="104"/>
      <c r="VO50" s="104"/>
      <c r="VP50" s="104"/>
      <c r="VQ50" s="104"/>
      <c r="VR50" s="104"/>
      <c r="VS50" s="104"/>
      <c r="VT50" s="104"/>
      <c r="VU50" s="104"/>
      <c r="VV50" s="104"/>
      <c r="VW50" s="104"/>
      <c r="VX50" s="104"/>
      <c r="VY50" s="104"/>
      <c r="VZ50" s="104"/>
      <c r="WA50" s="104"/>
      <c r="WB50" s="104"/>
      <c r="WC50" s="104"/>
      <c r="WD50" s="104"/>
      <c r="WE50" s="104"/>
      <c r="WF50" s="104"/>
      <c r="WG50" s="104"/>
      <c r="WH50" s="104"/>
      <c r="WI50" s="104"/>
      <c r="WJ50" s="104"/>
      <c r="WK50" s="104"/>
      <c r="WL50" s="104"/>
      <c r="WM50" s="104"/>
      <c r="WN50" s="104"/>
      <c r="WO50" s="104"/>
      <c r="WP50" s="104"/>
      <c r="WQ50" s="104"/>
      <c r="WR50" s="104"/>
      <c r="WS50" s="104"/>
      <c r="WT50" s="104"/>
      <c r="WU50" s="104"/>
      <c r="WV50" s="104"/>
      <c r="WW50" s="104"/>
      <c r="WX50" s="104"/>
      <c r="WY50" s="104"/>
      <c r="WZ50" s="104"/>
      <c r="XA50" s="104"/>
      <c r="XB50" s="104"/>
      <c r="XC50" s="104"/>
      <c r="XD50" s="104"/>
      <c r="XE50" s="104"/>
      <c r="XF50" s="104"/>
      <c r="XG50" s="104"/>
      <c r="XH50" s="104"/>
      <c r="XI50" s="104"/>
      <c r="XJ50" s="104"/>
      <c r="XK50" s="104"/>
      <c r="XL50" s="104"/>
      <c r="XM50" s="104"/>
      <c r="XN50" s="104"/>
      <c r="XO50" s="104"/>
      <c r="XP50" s="104"/>
      <c r="XQ50" s="104"/>
      <c r="XR50" s="104"/>
      <c r="XS50" s="104"/>
      <c r="XT50" s="104"/>
      <c r="XU50" s="104"/>
      <c r="XV50" s="104"/>
      <c r="XW50" s="104"/>
      <c r="XX50" s="104"/>
      <c r="XY50" s="104"/>
      <c r="XZ50" s="104"/>
      <c r="YA50" s="104"/>
      <c r="YB50" s="104"/>
      <c r="YC50" s="104"/>
      <c r="YD50" s="104"/>
      <c r="YE50" s="104"/>
      <c r="YF50" s="104"/>
      <c r="YG50" s="104"/>
      <c r="YH50" s="104"/>
      <c r="YI50" s="104"/>
      <c r="YJ50" s="104"/>
      <c r="YK50" s="104"/>
      <c r="YL50" s="104"/>
      <c r="YM50" s="104"/>
      <c r="YN50" s="104"/>
      <c r="YO50" s="104"/>
      <c r="YP50" s="104"/>
      <c r="YQ50" s="104"/>
      <c r="YR50" s="104"/>
      <c r="YS50" s="104"/>
      <c r="YT50" s="104"/>
      <c r="YU50" s="104"/>
      <c r="YV50" s="104"/>
      <c r="YW50" s="104"/>
      <c r="YX50" s="104"/>
      <c r="YY50" s="104"/>
      <c r="YZ50" s="104"/>
      <c r="ZA50" s="104"/>
      <c r="ZB50" s="104"/>
      <c r="ZC50" s="104"/>
      <c r="ZD50" s="104"/>
      <c r="ZE50" s="104"/>
      <c r="ZF50" s="104"/>
      <c r="ZG50" s="104"/>
      <c r="ZH50" s="104"/>
      <c r="ZI50" s="104"/>
      <c r="ZJ50" s="104"/>
      <c r="ZK50" s="104"/>
      <c r="ZL50" s="104"/>
      <c r="ZM50" s="104"/>
      <c r="ZN50" s="104"/>
      <c r="ZO50" s="104"/>
      <c r="ZP50" s="104"/>
      <c r="ZQ50" s="104"/>
      <c r="ZR50" s="104"/>
      <c r="ZS50" s="104"/>
      <c r="ZT50" s="104"/>
      <c r="ZU50" s="104"/>
      <c r="ZV50" s="104"/>
      <c r="ZW50" s="104"/>
      <c r="ZX50" s="104"/>
      <c r="ZY50" s="104"/>
      <c r="ZZ50" s="104"/>
      <c r="AAA50" s="104"/>
      <c r="AAB50" s="104"/>
      <c r="AAC50" s="104"/>
      <c r="AAD50" s="104"/>
      <c r="AAE50" s="104"/>
      <c r="AAF50" s="104"/>
      <c r="AAG50" s="104"/>
      <c r="AAH50" s="104"/>
      <c r="AAI50" s="104"/>
      <c r="AAJ50" s="104"/>
      <c r="AAK50" s="104"/>
      <c r="AAL50" s="104"/>
      <c r="AAM50" s="104"/>
      <c r="AAN50" s="104"/>
      <c r="AAO50" s="104"/>
      <c r="AAP50" s="104"/>
      <c r="AAQ50" s="104"/>
      <c r="AAR50" s="104"/>
      <c r="AAS50" s="104"/>
      <c r="AAT50" s="104"/>
      <c r="AAU50" s="104"/>
      <c r="AAV50" s="104"/>
      <c r="AAW50" s="104"/>
      <c r="AAX50" s="104"/>
      <c r="AAY50" s="104"/>
      <c r="AAZ50" s="104"/>
      <c r="ABA50" s="104"/>
      <c r="ABB50" s="104"/>
      <c r="ABC50" s="104"/>
      <c r="ABD50" s="104"/>
      <c r="ABE50" s="104"/>
      <c r="ABF50" s="104"/>
      <c r="ABG50" s="104"/>
      <c r="ABH50" s="104"/>
      <c r="ABI50" s="104"/>
      <c r="ABJ50" s="104"/>
      <c r="ABK50" s="104"/>
      <c r="ABL50" s="104"/>
      <c r="ABM50" s="104"/>
      <c r="ABN50" s="104"/>
      <c r="ABO50" s="104"/>
      <c r="ABP50" s="104"/>
      <c r="ABQ50" s="104"/>
      <c r="ABR50" s="104"/>
      <c r="ABS50" s="104"/>
      <c r="ABT50" s="104"/>
      <c r="ABU50" s="104"/>
      <c r="ABV50" s="104"/>
      <c r="ABW50" s="104"/>
      <c r="ABX50" s="104"/>
      <c r="ABY50" s="104"/>
      <c r="ABZ50" s="104"/>
      <c r="ACA50" s="104"/>
      <c r="ACB50" s="104"/>
      <c r="ACC50" s="104"/>
      <c r="ACD50" s="104"/>
      <c r="ACE50" s="104"/>
      <c r="ACF50" s="104"/>
      <c r="ACG50" s="104"/>
      <c r="ACH50" s="104"/>
      <c r="ACI50" s="104"/>
      <c r="ACJ50" s="104"/>
      <c r="ACK50" s="104"/>
      <c r="ACL50" s="104"/>
      <c r="ACM50" s="104"/>
      <c r="ACN50" s="104"/>
      <c r="ACO50" s="104"/>
      <c r="ACP50" s="104"/>
      <c r="ACQ50" s="104"/>
      <c r="ACR50" s="104"/>
      <c r="ACS50" s="104"/>
      <c r="ACT50" s="104"/>
      <c r="ACU50" s="104"/>
      <c r="ACV50" s="104"/>
      <c r="ACW50" s="104"/>
      <c r="ACX50" s="104"/>
      <c r="ACY50" s="104"/>
      <c r="ACZ50" s="104"/>
      <c r="ADA50" s="104"/>
      <c r="ADB50" s="104"/>
      <c r="ADC50" s="104"/>
      <c r="ADD50" s="104"/>
      <c r="ADE50" s="104"/>
      <c r="ADF50" s="104"/>
      <c r="ADG50" s="104"/>
      <c r="ADH50" s="104"/>
      <c r="ADI50" s="104"/>
      <c r="ADJ50" s="104"/>
      <c r="ADK50" s="104"/>
      <c r="ADL50" s="104"/>
      <c r="ADM50" s="104"/>
      <c r="ADN50" s="104"/>
      <c r="ADO50" s="104"/>
      <c r="ADP50" s="104"/>
      <c r="ADQ50" s="104"/>
      <c r="ADR50" s="104"/>
      <c r="ADS50" s="104"/>
      <c r="ADT50" s="104"/>
      <c r="ADU50" s="104"/>
      <c r="ADV50" s="104"/>
      <c r="ADW50" s="104"/>
      <c r="ADX50" s="104"/>
      <c r="ADY50" s="104"/>
      <c r="ADZ50" s="104"/>
      <c r="AEA50" s="104"/>
      <c r="AEB50" s="104"/>
      <c r="AEC50" s="104"/>
      <c r="AED50" s="104"/>
      <c r="AEE50" s="104"/>
      <c r="AEF50" s="104"/>
      <c r="AEG50" s="104"/>
      <c r="AEH50" s="104"/>
      <c r="AEI50" s="104"/>
      <c r="AEJ50" s="104"/>
      <c r="AEK50" s="104"/>
      <c r="AEL50" s="104"/>
      <c r="AEM50" s="104"/>
      <c r="AEN50" s="104"/>
      <c r="AEO50" s="104"/>
      <c r="AEP50" s="104"/>
      <c r="AEQ50" s="104"/>
      <c r="AER50" s="104"/>
      <c r="AES50" s="104"/>
      <c r="AET50" s="104"/>
      <c r="AEU50" s="104"/>
      <c r="AEV50" s="104"/>
      <c r="AEW50" s="104"/>
      <c r="AEX50" s="104"/>
      <c r="AEY50" s="104"/>
      <c r="AEZ50" s="104"/>
      <c r="AFA50" s="104"/>
      <c r="AFB50" s="104"/>
      <c r="AFC50" s="104"/>
      <c r="AFD50" s="104"/>
      <c r="AFE50" s="104"/>
      <c r="AFF50" s="104"/>
      <c r="AFG50" s="104"/>
      <c r="AFH50" s="104"/>
      <c r="AFI50" s="104"/>
      <c r="AFJ50" s="104"/>
      <c r="AFK50" s="104"/>
      <c r="AFL50" s="104"/>
      <c r="AFM50" s="104"/>
      <c r="AFN50" s="104"/>
      <c r="AFO50" s="104"/>
      <c r="AFP50" s="104"/>
      <c r="AFQ50" s="104"/>
      <c r="AFR50" s="104"/>
      <c r="AFS50" s="104"/>
      <c r="AFT50" s="104"/>
      <c r="AFU50" s="104"/>
      <c r="AFV50" s="104"/>
      <c r="AFW50" s="104"/>
      <c r="AFX50" s="104"/>
      <c r="AFY50" s="104"/>
      <c r="AFZ50" s="104"/>
      <c r="AGA50" s="104"/>
      <c r="AGB50" s="104"/>
      <c r="AGC50" s="104"/>
      <c r="AGD50" s="104"/>
      <c r="AGE50" s="104"/>
      <c r="AGF50" s="104"/>
      <c r="AGG50" s="104"/>
      <c r="AGH50" s="104"/>
      <c r="AGI50" s="104"/>
      <c r="AGJ50" s="104"/>
      <c r="AGK50" s="104"/>
      <c r="AGL50" s="104"/>
      <c r="AGM50" s="104"/>
      <c r="AGN50" s="104"/>
      <c r="AGO50" s="104"/>
      <c r="AGP50" s="104"/>
      <c r="AGQ50" s="104"/>
      <c r="AGR50" s="104"/>
      <c r="AGS50" s="104"/>
      <c r="AGT50" s="104"/>
      <c r="AGU50" s="104"/>
      <c r="AGV50" s="104"/>
      <c r="AGW50" s="104"/>
      <c r="AGX50" s="104"/>
      <c r="AGY50" s="104"/>
      <c r="AGZ50" s="104"/>
      <c r="AHA50" s="104"/>
      <c r="AHB50" s="104"/>
      <c r="AHC50" s="104"/>
      <c r="AHD50" s="104"/>
      <c r="AHE50" s="104"/>
      <c r="AHF50" s="104"/>
      <c r="AHG50" s="104"/>
      <c r="AHH50" s="104"/>
      <c r="AHI50" s="104"/>
      <c r="AHJ50" s="104"/>
      <c r="AHK50" s="104"/>
      <c r="AHL50" s="104"/>
      <c r="AHM50" s="104"/>
      <c r="AHN50" s="104"/>
      <c r="AHO50" s="104"/>
      <c r="AHP50" s="104"/>
      <c r="AHQ50" s="104"/>
      <c r="AHR50" s="104"/>
      <c r="AHS50" s="104"/>
      <c r="AHT50" s="104"/>
      <c r="AHU50" s="104"/>
      <c r="AHV50" s="104"/>
      <c r="AHW50" s="104"/>
      <c r="AHX50" s="104"/>
      <c r="AHY50" s="104"/>
      <c r="AHZ50" s="104"/>
      <c r="AIA50" s="104"/>
      <c r="AIB50" s="104"/>
      <c r="AIC50" s="104"/>
      <c r="AID50" s="104"/>
      <c r="AIE50" s="104"/>
      <c r="AIF50" s="104"/>
      <c r="AIG50" s="104"/>
      <c r="AIH50" s="104"/>
      <c r="AII50" s="104"/>
      <c r="AIJ50" s="104"/>
      <c r="AIK50" s="104"/>
      <c r="AIL50" s="104"/>
      <c r="AIM50" s="104"/>
      <c r="AIN50" s="104"/>
      <c r="AIO50" s="104"/>
      <c r="AIP50" s="104"/>
      <c r="AIQ50" s="104"/>
      <c r="AIR50" s="104"/>
      <c r="AIS50" s="104"/>
      <c r="AIT50" s="104"/>
      <c r="AIU50" s="104"/>
      <c r="AIV50" s="104"/>
      <c r="AIW50" s="104"/>
      <c r="AIX50" s="104"/>
      <c r="AIY50" s="104"/>
      <c r="AIZ50" s="104"/>
      <c r="AJA50" s="104"/>
      <c r="AJB50" s="104"/>
      <c r="AJC50" s="104"/>
      <c r="AJD50" s="104"/>
      <c r="AJE50" s="104"/>
      <c r="AJF50" s="104"/>
      <c r="AJG50" s="104"/>
      <c r="AJH50" s="104"/>
      <c r="AJI50" s="104"/>
      <c r="AJJ50" s="104"/>
      <c r="AJK50" s="104"/>
      <c r="AJL50" s="104"/>
      <c r="AJM50" s="104"/>
      <c r="AJN50" s="104"/>
      <c r="AJO50" s="104"/>
      <c r="AJP50" s="104"/>
      <c r="AJQ50" s="104"/>
      <c r="AJR50" s="104"/>
      <c r="AJS50" s="104"/>
      <c r="AJT50" s="104"/>
      <c r="AJU50" s="104"/>
      <c r="AJV50" s="104"/>
      <c r="AJW50" s="104"/>
      <c r="AJX50" s="104"/>
      <c r="AJY50" s="104"/>
      <c r="AJZ50" s="104"/>
      <c r="AKA50" s="104"/>
      <c r="AKB50" s="104"/>
      <c r="AKC50" s="104"/>
      <c r="AKD50" s="104"/>
      <c r="AKE50" s="104"/>
      <c r="AKF50" s="104"/>
      <c r="AKG50" s="104"/>
      <c r="AKH50" s="104"/>
      <c r="AKI50" s="104"/>
      <c r="AKJ50" s="104"/>
      <c r="AKK50" s="104"/>
      <c r="AKL50" s="104"/>
      <c r="AKM50" s="104"/>
      <c r="AKN50" s="104"/>
      <c r="AKO50" s="104"/>
      <c r="AKP50" s="104"/>
      <c r="AKQ50" s="104"/>
      <c r="AKR50" s="104"/>
      <c r="AKS50" s="104"/>
      <c r="AKT50" s="104"/>
      <c r="AKU50" s="104"/>
      <c r="AKV50" s="104"/>
      <c r="AKW50" s="104"/>
      <c r="AKX50" s="104"/>
      <c r="AKY50" s="104"/>
      <c r="AKZ50" s="104"/>
      <c r="ALA50" s="104"/>
      <c r="ALB50" s="104"/>
      <c r="ALC50" s="104"/>
      <c r="ALD50" s="104"/>
      <c r="ALE50" s="104"/>
      <c r="ALF50" s="104"/>
      <c r="ALG50" s="104"/>
      <c r="ALH50" s="104"/>
      <c r="ALI50" s="104"/>
      <c r="ALJ50" s="104"/>
      <c r="ALK50" s="104"/>
      <c r="ALL50" s="104"/>
      <c r="ALM50" s="104"/>
      <c r="ALN50" s="104"/>
      <c r="ALO50" s="104"/>
      <c r="ALP50" s="104"/>
      <c r="ALQ50" s="104"/>
      <c r="ALR50" s="104"/>
      <c r="ALS50" s="104"/>
      <c r="ALT50" s="104"/>
      <c r="ALU50" s="104"/>
      <c r="ALV50" s="104"/>
      <c r="ALW50" s="104"/>
      <c r="ALX50" s="104"/>
      <c r="ALY50" s="104"/>
      <c r="ALZ50" s="104"/>
      <c r="AMA50" s="104"/>
      <c r="AMB50" s="104"/>
      <c r="AMC50" s="104"/>
      <c r="AMD50" s="104"/>
      <c r="AME50" s="104"/>
      <c r="AMF50" s="104"/>
      <c r="AMG50" s="104"/>
      <c r="AMH50" s="104"/>
      <c r="AMI50" s="104"/>
      <c r="AMJ50" s="104"/>
      <c r="AMK50" s="104"/>
      <c r="AML50" s="104"/>
      <c r="AMM50" s="104"/>
      <c r="AMN50" s="104"/>
      <c r="AMO50" s="104"/>
      <c r="AMP50" s="104"/>
      <c r="AMQ50" s="104"/>
      <c r="AMR50" s="104"/>
      <c r="AMS50" s="104"/>
      <c r="AMT50" s="104"/>
      <c r="AMU50" s="104"/>
      <c r="AMV50" s="104"/>
      <c r="AMW50" s="104"/>
      <c r="AMX50" s="104"/>
      <c r="AMY50" s="104"/>
      <c r="AMZ50" s="104"/>
      <c r="ANA50" s="104"/>
      <c r="ANB50" s="104"/>
      <c r="ANC50" s="104"/>
      <c r="AND50" s="104"/>
      <c r="ANE50" s="104"/>
      <c r="ANF50" s="104"/>
      <c r="ANG50" s="104"/>
      <c r="ANH50" s="104"/>
      <c r="ANI50" s="104"/>
      <c r="ANJ50" s="104"/>
      <c r="ANK50" s="104"/>
      <c r="ANL50" s="104"/>
      <c r="ANM50" s="104"/>
      <c r="ANN50" s="104"/>
      <c r="ANO50" s="104"/>
      <c r="ANP50" s="104"/>
      <c r="ANQ50" s="104"/>
      <c r="ANR50" s="104"/>
      <c r="ANS50" s="104"/>
      <c r="ANT50" s="104"/>
      <c r="ANU50" s="104"/>
      <c r="ANV50" s="104"/>
      <c r="ANW50" s="104"/>
      <c r="ANX50" s="104"/>
      <c r="ANY50" s="104"/>
      <c r="ANZ50" s="104"/>
      <c r="AOA50" s="104"/>
      <c r="AOB50" s="104"/>
      <c r="AOC50" s="104"/>
      <c r="AOD50" s="104"/>
      <c r="AOE50" s="104"/>
      <c r="AOF50" s="104"/>
      <c r="AOG50" s="104"/>
      <c r="AOH50" s="104"/>
      <c r="AOI50" s="104"/>
      <c r="AOJ50" s="104"/>
      <c r="AOK50" s="104"/>
      <c r="AOL50" s="104"/>
      <c r="AOM50" s="104"/>
      <c r="AON50" s="104"/>
      <c r="AOO50" s="104"/>
      <c r="AOP50" s="104"/>
      <c r="AOQ50" s="104"/>
      <c r="AOR50" s="104"/>
      <c r="AOS50" s="104"/>
      <c r="AOT50" s="104"/>
      <c r="AOU50" s="104"/>
      <c r="AOV50" s="104"/>
      <c r="AOW50" s="104"/>
      <c r="AOX50" s="104"/>
      <c r="AOY50" s="104"/>
      <c r="AOZ50" s="104"/>
      <c r="APA50" s="104"/>
      <c r="APB50" s="104"/>
      <c r="APC50" s="104"/>
      <c r="APD50" s="104"/>
      <c r="APE50" s="104"/>
      <c r="APF50" s="104"/>
      <c r="APG50" s="104"/>
      <c r="APH50" s="104"/>
      <c r="API50" s="104"/>
      <c r="APJ50" s="104"/>
      <c r="APK50" s="104"/>
      <c r="APL50" s="104"/>
      <c r="APM50" s="104"/>
      <c r="APN50" s="104"/>
      <c r="APO50" s="104"/>
      <c r="APP50" s="104"/>
      <c r="APQ50" s="104"/>
      <c r="APR50" s="104"/>
      <c r="APS50" s="104"/>
      <c r="APT50" s="104"/>
      <c r="APU50" s="104"/>
      <c r="APV50" s="104"/>
      <c r="APW50" s="104"/>
      <c r="APX50" s="104"/>
      <c r="APY50" s="104"/>
      <c r="APZ50" s="104"/>
      <c r="AQA50" s="104"/>
      <c r="AQB50" s="104"/>
      <c r="AQC50" s="104"/>
      <c r="AQD50" s="104"/>
      <c r="AQE50" s="104"/>
      <c r="AQF50" s="104"/>
      <c r="AQG50" s="104"/>
      <c r="AQH50" s="104"/>
      <c r="AQI50" s="104"/>
      <c r="AQJ50" s="104"/>
      <c r="AQK50" s="104"/>
      <c r="AQL50" s="104"/>
      <c r="AQM50" s="104"/>
      <c r="AQN50" s="104"/>
      <c r="AQO50" s="104"/>
      <c r="AQP50" s="104"/>
      <c r="AQQ50" s="104"/>
      <c r="AQR50" s="104"/>
      <c r="AQS50" s="104"/>
      <c r="AQT50" s="104"/>
      <c r="AQU50" s="104"/>
      <c r="AQV50" s="104"/>
      <c r="AQW50" s="104"/>
      <c r="AQX50" s="104"/>
      <c r="AQY50" s="104"/>
      <c r="AQZ50" s="104"/>
      <c r="ARA50" s="104"/>
      <c r="ARB50" s="104"/>
      <c r="ARC50" s="104"/>
      <c r="ARD50" s="104"/>
      <c r="ARE50" s="104"/>
      <c r="ARF50" s="104"/>
      <c r="ARG50" s="104"/>
      <c r="ARH50" s="104"/>
      <c r="ARI50" s="104"/>
      <c r="ARJ50" s="104"/>
      <c r="ARK50" s="104"/>
      <c r="ARL50" s="104"/>
      <c r="ARM50" s="104"/>
      <c r="ARN50" s="104"/>
      <c r="ARO50" s="104"/>
      <c r="ARP50" s="104"/>
      <c r="ARQ50" s="104"/>
      <c r="ARR50" s="104"/>
      <c r="ARS50" s="104"/>
      <c r="ART50" s="104"/>
      <c r="ARU50" s="104"/>
      <c r="ARV50" s="104"/>
      <c r="ARW50" s="104"/>
      <c r="ARX50" s="104"/>
      <c r="ARY50" s="104"/>
      <c r="ARZ50" s="104"/>
      <c r="ASA50" s="104"/>
      <c r="ASB50" s="104"/>
      <c r="ASC50" s="104"/>
      <c r="ASD50" s="104"/>
      <c r="ASE50" s="104"/>
      <c r="ASF50" s="104"/>
      <c r="ASG50" s="104"/>
      <c r="ASH50" s="104"/>
      <c r="ASI50" s="104"/>
      <c r="ASJ50" s="104"/>
      <c r="ASK50" s="104"/>
      <c r="ASL50" s="104"/>
      <c r="ASM50" s="104"/>
      <c r="ASN50" s="104"/>
      <c r="ASO50" s="104"/>
      <c r="ASP50" s="104"/>
      <c r="ASQ50" s="104"/>
      <c r="ASR50" s="104"/>
      <c r="ASS50" s="104"/>
      <c r="AST50" s="104"/>
      <c r="ASU50" s="104"/>
      <c r="ASV50" s="104"/>
      <c r="ASW50" s="104"/>
      <c r="ASX50" s="104"/>
      <c r="ASY50" s="104"/>
      <c r="ASZ50" s="104"/>
      <c r="ATA50" s="104"/>
      <c r="ATB50" s="104"/>
      <c r="ATC50" s="104"/>
      <c r="ATD50" s="104"/>
      <c r="ATE50" s="104"/>
      <c r="ATF50" s="104"/>
      <c r="ATG50" s="104"/>
      <c r="ATH50" s="104"/>
      <c r="ATI50" s="104"/>
      <c r="ATJ50" s="104"/>
      <c r="ATK50" s="104"/>
      <c r="ATL50" s="104"/>
      <c r="ATM50" s="104"/>
      <c r="ATN50" s="104"/>
      <c r="ATO50" s="104"/>
      <c r="ATP50" s="104"/>
      <c r="ATQ50" s="104"/>
      <c r="ATR50" s="104"/>
      <c r="ATS50" s="104"/>
      <c r="ATT50" s="104"/>
      <c r="ATU50" s="104"/>
      <c r="ATV50" s="104"/>
      <c r="ATW50" s="104"/>
      <c r="ATX50" s="104"/>
      <c r="ATY50" s="104"/>
      <c r="ATZ50" s="104"/>
      <c r="AUA50" s="104"/>
      <c r="AUB50" s="104"/>
      <c r="AUC50" s="104"/>
      <c r="AUD50" s="104"/>
      <c r="AUE50" s="104"/>
      <c r="AUF50" s="104"/>
      <c r="AUG50" s="104"/>
      <c r="AUH50" s="104"/>
      <c r="AUI50" s="104"/>
      <c r="AUJ50" s="104"/>
      <c r="AUK50" s="104"/>
      <c r="AUL50" s="104"/>
      <c r="AUM50" s="104"/>
      <c r="AUN50" s="104"/>
      <c r="AUO50" s="104"/>
      <c r="AUP50" s="104"/>
      <c r="AUQ50" s="104"/>
      <c r="AUR50" s="104"/>
      <c r="AUS50" s="104"/>
      <c r="AUT50" s="104"/>
      <c r="AUU50" s="104"/>
      <c r="AUV50" s="104"/>
      <c r="AUW50" s="104"/>
      <c r="AUX50" s="104"/>
      <c r="AUY50" s="104"/>
      <c r="AUZ50" s="104"/>
      <c r="AVA50" s="104"/>
      <c r="AVB50" s="104"/>
      <c r="AVC50" s="104"/>
      <c r="AVD50" s="104"/>
      <c r="AVE50" s="104"/>
      <c r="AVF50" s="104"/>
      <c r="AVG50" s="104"/>
      <c r="AVH50" s="104"/>
      <c r="AVI50" s="104"/>
      <c r="AVJ50" s="104"/>
      <c r="AVK50" s="104"/>
      <c r="AVL50" s="104"/>
      <c r="AVM50" s="104"/>
      <c r="AVN50" s="104"/>
      <c r="AVO50" s="104"/>
      <c r="AVP50" s="104"/>
      <c r="AVQ50" s="104"/>
      <c r="AVR50" s="104"/>
      <c r="AVS50" s="104"/>
      <c r="AVT50" s="104"/>
      <c r="AVU50" s="104"/>
      <c r="AVV50" s="104"/>
      <c r="AVW50" s="104"/>
      <c r="AVX50" s="104"/>
      <c r="AVY50" s="104"/>
      <c r="AVZ50" s="104"/>
      <c r="AWA50" s="104"/>
      <c r="AWB50" s="104"/>
      <c r="AWC50" s="104"/>
      <c r="AWD50" s="104"/>
      <c r="AWE50" s="104"/>
      <c r="AWF50" s="104"/>
      <c r="AWG50" s="104"/>
      <c r="AWH50" s="104"/>
      <c r="AWI50" s="104"/>
      <c r="AWJ50" s="104"/>
      <c r="AWK50" s="104"/>
      <c r="AWL50" s="104"/>
      <c r="AWM50" s="104"/>
      <c r="AWN50" s="104"/>
      <c r="AWO50" s="104"/>
      <c r="AWP50" s="104"/>
      <c r="AWQ50" s="104"/>
      <c r="AWR50" s="104"/>
      <c r="AWS50" s="104"/>
      <c r="AWT50" s="104"/>
      <c r="AWU50" s="104"/>
      <c r="AWV50" s="104"/>
      <c r="AWW50" s="104"/>
      <c r="AWX50" s="104"/>
      <c r="AWY50" s="104"/>
      <c r="AWZ50" s="104"/>
      <c r="AXA50" s="104"/>
      <c r="AXB50" s="104"/>
      <c r="AXC50" s="104"/>
      <c r="AXD50" s="104"/>
      <c r="AXE50" s="104"/>
      <c r="AXF50" s="104"/>
      <c r="AXG50" s="104"/>
      <c r="AXH50" s="104"/>
      <c r="AXI50" s="104"/>
      <c r="AXJ50" s="104"/>
      <c r="AXK50" s="104"/>
      <c r="AXL50" s="104"/>
      <c r="AXM50" s="104"/>
      <c r="AXN50" s="104"/>
      <c r="AXO50" s="104"/>
      <c r="AXP50" s="104"/>
      <c r="AXQ50" s="104"/>
      <c r="AXR50" s="104"/>
      <c r="AXS50" s="104"/>
      <c r="AXT50" s="104"/>
      <c r="AXU50" s="104"/>
      <c r="AXV50" s="104"/>
      <c r="AXW50" s="104"/>
      <c r="AXX50" s="104"/>
      <c r="AXY50" s="104"/>
      <c r="AXZ50" s="104"/>
      <c r="AYA50" s="104"/>
      <c r="AYB50" s="104"/>
      <c r="AYC50" s="104"/>
      <c r="AYD50" s="104"/>
      <c r="AYE50" s="104"/>
      <c r="AYF50" s="104"/>
      <c r="AYG50" s="104"/>
      <c r="AYH50" s="104"/>
      <c r="AYI50" s="104"/>
      <c r="AYJ50" s="104"/>
      <c r="AYK50" s="104"/>
      <c r="AYL50" s="104"/>
      <c r="AYM50" s="104"/>
      <c r="AYN50" s="104"/>
      <c r="AYO50" s="104"/>
      <c r="AYP50" s="104"/>
      <c r="AYQ50" s="104"/>
      <c r="AYR50" s="104"/>
      <c r="AYS50" s="104"/>
      <c r="AYT50" s="104"/>
      <c r="AYU50" s="104"/>
      <c r="AYV50" s="104"/>
      <c r="AYW50" s="104"/>
      <c r="AYX50" s="104"/>
      <c r="AYY50" s="104"/>
      <c r="AYZ50" s="104"/>
      <c r="AZA50" s="104"/>
      <c r="AZB50" s="104"/>
      <c r="AZC50" s="104"/>
      <c r="AZD50" s="104"/>
      <c r="AZE50" s="104"/>
      <c r="AZF50" s="104"/>
      <c r="AZG50" s="104"/>
      <c r="AZH50" s="104"/>
      <c r="AZI50" s="104"/>
      <c r="AZJ50" s="104"/>
      <c r="AZK50" s="104"/>
      <c r="AZL50" s="104"/>
      <c r="AZM50" s="104"/>
      <c r="AZN50" s="104"/>
      <c r="AZO50" s="104"/>
      <c r="AZP50" s="104"/>
      <c r="AZQ50" s="104"/>
      <c r="AZR50" s="104"/>
      <c r="AZS50" s="104"/>
      <c r="AZT50" s="104"/>
      <c r="AZU50" s="104"/>
      <c r="AZV50" s="104"/>
      <c r="AZW50" s="104"/>
      <c r="AZX50" s="104"/>
      <c r="AZY50" s="104"/>
      <c r="AZZ50" s="104"/>
      <c r="BAA50" s="104"/>
      <c r="BAB50" s="104"/>
      <c r="BAC50" s="104"/>
      <c r="BAD50" s="104"/>
      <c r="BAE50" s="104"/>
      <c r="BAF50" s="104"/>
      <c r="BAG50" s="104"/>
      <c r="BAH50" s="104"/>
      <c r="BAI50" s="104"/>
      <c r="BAJ50" s="104"/>
      <c r="BAK50" s="104"/>
      <c r="BAL50" s="104"/>
      <c r="BAM50" s="104"/>
      <c r="BAN50" s="104"/>
      <c r="BAO50" s="104"/>
      <c r="BAP50" s="104"/>
      <c r="BAQ50" s="104"/>
      <c r="BAR50" s="104"/>
      <c r="BAS50" s="104"/>
      <c r="BAT50" s="104"/>
      <c r="BAU50" s="104"/>
      <c r="BAV50" s="104"/>
      <c r="BAW50" s="104"/>
      <c r="BAX50" s="104"/>
      <c r="BAY50" s="104"/>
      <c r="BAZ50" s="104"/>
      <c r="BBA50" s="104"/>
      <c r="BBB50" s="104"/>
      <c r="BBC50" s="104"/>
      <c r="BBD50" s="104"/>
      <c r="BBE50" s="104"/>
      <c r="BBF50" s="104"/>
      <c r="BBG50" s="104"/>
      <c r="BBH50" s="104"/>
      <c r="BBI50" s="104"/>
      <c r="BBJ50" s="104"/>
      <c r="BBK50" s="104"/>
      <c r="BBL50" s="104"/>
      <c r="BBM50" s="104"/>
      <c r="BBN50" s="104"/>
      <c r="BBO50" s="104"/>
      <c r="BBP50" s="104"/>
      <c r="BBQ50" s="104"/>
      <c r="BBR50" s="104"/>
      <c r="BBS50" s="104"/>
      <c r="BBT50" s="104"/>
      <c r="BBU50" s="104"/>
      <c r="BBV50" s="104"/>
      <c r="BBW50" s="104"/>
      <c r="BBX50" s="104"/>
      <c r="BBY50" s="104"/>
      <c r="BBZ50" s="104"/>
      <c r="BCA50" s="104"/>
      <c r="BCB50" s="104"/>
      <c r="BCC50" s="104"/>
      <c r="BCD50" s="104"/>
      <c r="BCE50" s="104"/>
      <c r="BCF50" s="104"/>
      <c r="BCG50" s="104"/>
      <c r="BCH50" s="104"/>
      <c r="BCI50" s="104"/>
      <c r="BCJ50" s="104"/>
      <c r="BCK50" s="104"/>
      <c r="BCL50" s="104"/>
      <c r="BCM50" s="104"/>
      <c r="BCN50" s="104"/>
      <c r="BCO50" s="104"/>
      <c r="BCP50" s="104"/>
      <c r="BCQ50" s="104"/>
      <c r="BCR50" s="104"/>
      <c r="BCS50" s="104"/>
      <c r="BCT50" s="104"/>
      <c r="BCU50" s="104"/>
      <c r="BCV50" s="104"/>
      <c r="BCW50" s="104"/>
      <c r="BCX50" s="104"/>
      <c r="BCY50" s="104"/>
      <c r="BCZ50" s="104"/>
      <c r="BDA50" s="104"/>
      <c r="BDB50" s="104"/>
      <c r="BDC50" s="104"/>
      <c r="BDD50" s="104"/>
      <c r="BDE50" s="104"/>
      <c r="BDF50" s="104"/>
      <c r="BDG50" s="104"/>
      <c r="BDH50" s="104"/>
      <c r="BDI50" s="104"/>
      <c r="BDJ50" s="104"/>
      <c r="BDK50" s="104"/>
      <c r="BDL50" s="104"/>
      <c r="BDM50" s="104"/>
      <c r="BDN50" s="104"/>
      <c r="BDO50" s="104"/>
      <c r="BDP50" s="104"/>
      <c r="BDQ50" s="104"/>
      <c r="BDR50" s="104"/>
      <c r="BDS50" s="104"/>
      <c r="BDT50" s="104"/>
      <c r="BDU50" s="104"/>
      <c r="BDV50" s="104"/>
      <c r="BDW50" s="104"/>
      <c r="BDX50" s="104"/>
      <c r="BDY50" s="104"/>
      <c r="BDZ50" s="104"/>
      <c r="BEA50" s="104"/>
      <c r="BEB50" s="104"/>
      <c r="BEC50" s="104"/>
      <c r="BED50" s="104"/>
      <c r="BEE50" s="104"/>
      <c r="BEF50" s="104"/>
      <c r="BEG50" s="104"/>
      <c r="BEH50" s="104"/>
      <c r="BEI50" s="104"/>
      <c r="BEJ50" s="104"/>
      <c r="BEK50" s="104"/>
      <c r="BEL50" s="104"/>
      <c r="BEM50" s="104"/>
      <c r="BEN50" s="104"/>
      <c r="BEO50" s="104"/>
      <c r="BEP50" s="104"/>
      <c r="BEQ50" s="104"/>
      <c r="BER50" s="104"/>
      <c r="BES50" s="104"/>
      <c r="BET50" s="104"/>
      <c r="BEU50" s="104"/>
      <c r="BEV50" s="104"/>
      <c r="BEW50" s="104"/>
      <c r="BEX50" s="104"/>
      <c r="BEY50" s="104"/>
      <c r="BEZ50" s="104"/>
      <c r="BFA50" s="104"/>
      <c r="BFB50" s="104"/>
      <c r="BFC50" s="104"/>
      <c r="BFD50" s="104"/>
      <c r="BFE50" s="104"/>
      <c r="BFF50" s="104"/>
      <c r="BFG50" s="104"/>
      <c r="BFH50" s="104"/>
      <c r="BFI50" s="104"/>
      <c r="BFJ50" s="104"/>
      <c r="BFK50" s="104"/>
      <c r="BFL50" s="104"/>
      <c r="BFM50" s="104"/>
      <c r="BFN50" s="104"/>
      <c r="BFO50" s="104"/>
      <c r="BFP50" s="104"/>
      <c r="BFQ50" s="104"/>
      <c r="BFR50" s="104"/>
      <c r="BFS50" s="104"/>
      <c r="BFT50" s="104"/>
      <c r="BFU50" s="104"/>
      <c r="BFV50" s="104"/>
      <c r="BFW50" s="104"/>
      <c r="BFX50" s="104"/>
      <c r="BFY50" s="104"/>
      <c r="BFZ50" s="104"/>
      <c r="BGA50" s="104"/>
      <c r="BGB50" s="104"/>
      <c r="BGC50" s="104"/>
      <c r="BGD50" s="104"/>
      <c r="BGE50" s="104"/>
      <c r="BGF50" s="104"/>
      <c r="BGG50" s="104"/>
      <c r="BGH50" s="104"/>
      <c r="BGI50" s="104"/>
      <c r="BGJ50" s="104"/>
      <c r="BGK50" s="104"/>
      <c r="BGL50" s="104"/>
      <c r="BGM50" s="104"/>
      <c r="BGN50" s="104"/>
      <c r="BGO50" s="104"/>
      <c r="BGP50" s="104"/>
      <c r="BGQ50" s="104"/>
      <c r="BGR50" s="104"/>
      <c r="BGS50" s="104"/>
      <c r="BGT50" s="104"/>
      <c r="BGU50" s="104"/>
      <c r="BGV50" s="104"/>
      <c r="BGW50" s="104"/>
      <c r="BGX50" s="104"/>
      <c r="BGY50" s="104"/>
      <c r="BGZ50" s="104"/>
      <c r="BHA50" s="104"/>
      <c r="BHB50" s="104"/>
      <c r="BHC50" s="104"/>
      <c r="BHD50" s="104"/>
      <c r="BHE50" s="104"/>
      <c r="BHF50" s="104"/>
      <c r="BHG50" s="104"/>
      <c r="BHH50" s="104"/>
      <c r="BHI50" s="104"/>
      <c r="BHJ50" s="104"/>
      <c r="BHK50" s="104"/>
      <c r="BHL50" s="104"/>
      <c r="BHM50" s="104"/>
      <c r="BHN50" s="104"/>
      <c r="BHO50" s="104"/>
      <c r="BHP50" s="104"/>
      <c r="BHQ50" s="104"/>
      <c r="BHR50" s="104"/>
      <c r="BHS50" s="104"/>
      <c r="BHT50" s="104"/>
      <c r="BHU50" s="104"/>
      <c r="BHV50" s="104"/>
      <c r="BHW50" s="104"/>
      <c r="BHX50" s="104"/>
      <c r="BHY50" s="104"/>
      <c r="BHZ50" s="104"/>
      <c r="BIA50" s="104"/>
      <c r="BIB50" s="104"/>
      <c r="BIC50" s="104"/>
      <c r="BID50" s="104"/>
      <c r="BIE50" s="104"/>
      <c r="BIF50" s="104"/>
      <c r="BIG50" s="104"/>
      <c r="BIH50" s="104"/>
      <c r="BII50" s="104"/>
      <c r="BIJ50" s="104"/>
      <c r="BIK50" s="104"/>
      <c r="BIL50" s="104"/>
      <c r="BIM50" s="104"/>
      <c r="BIN50" s="104"/>
      <c r="BIO50" s="104"/>
      <c r="BIP50" s="104"/>
      <c r="BIQ50" s="104"/>
      <c r="BIR50" s="104"/>
      <c r="BIS50" s="104"/>
      <c r="BIT50" s="104"/>
      <c r="BIU50" s="104"/>
      <c r="BIV50" s="104"/>
      <c r="BIW50" s="104"/>
      <c r="BIX50" s="104"/>
      <c r="BIY50" s="104"/>
      <c r="BIZ50" s="104"/>
      <c r="BJA50" s="104"/>
      <c r="BJB50" s="104"/>
      <c r="BJC50" s="104"/>
      <c r="BJD50" s="104"/>
      <c r="BJE50" s="104"/>
      <c r="BJF50" s="104"/>
      <c r="BJG50" s="104"/>
      <c r="BJH50" s="104"/>
      <c r="BJI50" s="104"/>
      <c r="BJJ50" s="104"/>
      <c r="BJK50" s="104"/>
      <c r="BJL50" s="104"/>
      <c r="BJM50" s="104"/>
      <c r="BJN50" s="104"/>
      <c r="BJO50" s="104"/>
      <c r="BJP50" s="104"/>
      <c r="BJQ50" s="104"/>
      <c r="BJR50" s="104"/>
      <c r="BJS50" s="104"/>
      <c r="BJT50" s="104"/>
      <c r="BJU50" s="104"/>
      <c r="BJV50" s="104"/>
      <c r="BJW50" s="104"/>
      <c r="BJX50" s="104"/>
      <c r="BJY50" s="104"/>
      <c r="BJZ50" s="104"/>
      <c r="BKA50" s="104"/>
      <c r="BKB50" s="104"/>
      <c r="BKC50" s="104"/>
      <c r="BKD50" s="104"/>
      <c r="BKE50" s="104"/>
      <c r="BKF50" s="104"/>
      <c r="BKG50" s="104"/>
      <c r="BKH50" s="104"/>
      <c r="BKI50" s="104"/>
      <c r="BKJ50" s="104"/>
      <c r="BKK50" s="104"/>
      <c r="BKL50" s="104"/>
      <c r="BKM50" s="104"/>
      <c r="BKN50" s="104"/>
      <c r="BKO50" s="104"/>
      <c r="BKP50" s="104"/>
      <c r="BKQ50" s="104"/>
      <c r="BKR50" s="104"/>
      <c r="BKS50" s="104"/>
      <c r="BKT50" s="104"/>
      <c r="BKU50" s="104"/>
      <c r="BKV50" s="104"/>
      <c r="BKW50" s="104"/>
      <c r="BKX50" s="104"/>
      <c r="BKY50" s="104"/>
      <c r="BKZ50" s="104"/>
      <c r="BLA50" s="104"/>
      <c r="BLB50" s="104"/>
      <c r="BLC50" s="104"/>
      <c r="BLD50" s="104"/>
      <c r="BLE50" s="104"/>
      <c r="BLF50" s="104"/>
      <c r="BLG50" s="104"/>
      <c r="BLH50" s="104"/>
      <c r="BLI50" s="104"/>
      <c r="BLJ50" s="104"/>
      <c r="BLK50" s="104"/>
      <c r="BLL50" s="104"/>
      <c r="BLM50" s="104"/>
      <c r="BLN50" s="104"/>
      <c r="BLO50" s="104"/>
      <c r="BLP50" s="104"/>
      <c r="BLQ50" s="104"/>
      <c r="BLR50" s="104"/>
      <c r="BLS50" s="104"/>
      <c r="BLT50" s="104"/>
      <c r="BLU50" s="104"/>
      <c r="BLV50" s="104"/>
      <c r="BLW50" s="104"/>
      <c r="BLX50" s="104"/>
      <c r="BLY50" s="104"/>
      <c r="BLZ50" s="104"/>
      <c r="BMA50" s="104"/>
      <c r="BMB50" s="104"/>
      <c r="BMC50" s="104"/>
      <c r="BMD50" s="104"/>
      <c r="BME50" s="104"/>
      <c r="BMF50" s="104"/>
      <c r="BMG50" s="104"/>
      <c r="BMH50" s="104"/>
      <c r="BMI50" s="104"/>
      <c r="BMJ50" s="104"/>
      <c r="BMK50" s="104"/>
      <c r="BML50" s="104"/>
      <c r="BMM50" s="104"/>
      <c r="BMN50" s="104"/>
      <c r="BMO50" s="104"/>
      <c r="BMP50" s="104"/>
      <c r="BMQ50" s="104"/>
      <c r="BMR50" s="104"/>
      <c r="BMS50" s="104"/>
      <c r="BMT50" s="104"/>
      <c r="BMU50" s="104"/>
      <c r="BMV50" s="104"/>
      <c r="BMW50" s="104"/>
      <c r="BMX50" s="104"/>
      <c r="BMY50" s="104"/>
      <c r="BMZ50" s="104"/>
      <c r="BNA50" s="104"/>
      <c r="BNB50" s="104"/>
      <c r="BNC50" s="104"/>
      <c r="BND50" s="104"/>
      <c r="BNE50" s="104"/>
      <c r="BNF50" s="104"/>
      <c r="BNG50" s="104"/>
      <c r="BNH50" s="104"/>
      <c r="BNI50" s="104"/>
      <c r="BNJ50" s="104"/>
      <c r="BNK50" s="104"/>
      <c r="BNL50" s="104"/>
      <c r="BNM50" s="104"/>
      <c r="BNN50" s="104"/>
      <c r="BNO50" s="104"/>
      <c r="BNP50" s="104"/>
      <c r="BNQ50" s="104"/>
      <c r="BNR50" s="104"/>
      <c r="BNS50" s="104"/>
      <c r="BNT50" s="104"/>
      <c r="BNU50" s="104"/>
      <c r="BNV50" s="104"/>
      <c r="BNW50" s="104"/>
      <c r="BNX50" s="104"/>
      <c r="BNY50" s="104"/>
      <c r="BNZ50" s="104"/>
      <c r="BOA50" s="104"/>
      <c r="BOB50" s="104"/>
      <c r="BOC50" s="104"/>
      <c r="BOD50" s="104"/>
      <c r="BOE50" s="104"/>
      <c r="BOF50" s="104"/>
      <c r="BOG50" s="104"/>
      <c r="BOH50" s="104"/>
      <c r="BOI50" s="104"/>
      <c r="BOJ50" s="104"/>
      <c r="BOK50" s="104"/>
      <c r="BOL50" s="104"/>
      <c r="BOM50" s="104"/>
      <c r="BON50" s="104"/>
      <c r="BOO50" s="104"/>
      <c r="BOP50" s="104"/>
      <c r="BOQ50" s="104"/>
      <c r="BOR50" s="104"/>
      <c r="BOS50" s="104"/>
      <c r="BOT50" s="104"/>
      <c r="BOU50" s="104"/>
      <c r="BOV50" s="104"/>
      <c r="BOW50" s="104"/>
      <c r="BOX50" s="104"/>
      <c r="BOY50" s="104"/>
      <c r="BOZ50" s="104"/>
      <c r="BPA50" s="104"/>
      <c r="BPB50" s="104"/>
      <c r="BPC50" s="104"/>
      <c r="BPD50" s="104"/>
      <c r="BPE50" s="104"/>
      <c r="BPF50" s="104"/>
      <c r="BPG50" s="104"/>
      <c r="BPH50" s="104"/>
      <c r="BPI50" s="104"/>
      <c r="BPJ50" s="104"/>
      <c r="BPK50" s="104"/>
      <c r="BPL50" s="104"/>
      <c r="BPM50" s="104"/>
      <c r="BPN50" s="104"/>
      <c r="BPO50" s="104"/>
      <c r="BPP50" s="104"/>
      <c r="BPQ50" s="104"/>
      <c r="BPR50" s="104"/>
      <c r="BPS50" s="104"/>
      <c r="BPT50" s="104"/>
      <c r="BPU50" s="104"/>
      <c r="BPV50" s="104"/>
      <c r="BPW50" s="104"/>
      <c r="BPX50" s="104"/>
      <c r="BPY50" s="104"/>
      <c r="BPZ50" s="104"/>
      <c r="BQA50" s="104"/>
      <c r="BQB50" s="104"/>
      <c r="BQC50" s="104"/>
      <c r="BQD50" s="104"/>
      <c r="BQE50" s="104"/>
      <c r="BQF50" s="104"/>
      <c r="BQG50" s="104"/>
      <c r="BQH50" s="104"/>
      <c r="BQI50" s="104"/>
      <c r="BQJ50" s="104"/>
      <c r="BQK50" s="104"/>
      <c r="BQL50" s="104"/>
      <c r="BQM50" s="104"/>
      <c r="BQN50" s="104"/>
      <c r="BQO50" s="104"/>
      <c r="BQP50" s="104"/>
      <c r="BQQ50" s="104"/>
      <c r="BQR50" s="104"/>
      <c r="BQS50" s="104"/>
      <c r="BQT50" s="104"/>
      <c r="BQU50" s="104"/>
      <c r="BQV50" s="104"/>
      <c r="BQW50" s="104"/>
      <c r="BQX50" s="104"/>
      <c r="BQY50" s="104"/>
      <c r="BQZ50" s="104"/>
      <c r="BRA50" s="104"/>
      <c r="BRB50" s="104"/>
      <c r="BRC50" s="104"/>
      <c r="BRD50" s="104"/>
      <c r="BRE50" s="104"/>
      <c r="BRF50" s="104"/>
      <c r="BRG50" s="104"/>
      <c r="BRH50" s="104"/>
      <c r="BRI50" s="104"/>
      <c r="BRJ50" s="104"/>
      <c r="BRK50" s="104"/>
      <c r="BRL50" s="104"/>
      <c r="BRM50" s="104"/>
      <c r="BRN50" s="104"/>
      <c r="BRO50" s="104"/>
      <c r="BRP50" s="104"/>
      <c r="BRQ50" s="104"/>
      <c r="BRR50" s="104"/>
      <c r="BRS50" s="104"/>
      <c r="BRT50" s="104"/>
      <c r="BRU50" s="104"/>
      <c r="BRV50" s="104"/>
      <c r="BRW50" s="104"/>
      <c r="BRX50" s="104"/>
      <c r="BRY50" s="104"/>
      <c r="BRZ50" s="104"/>
      <c r="BSA50" s="104"/>
      <c r="BSB50" s="104"/>
      <c r="BSC50" s="104"/>
      <c r="BSD50" s="104"/>
      <c r="BSE50" s="104"/>
      <c r="BSF50" s="104"/>
      <c r="BSG50" s="104"/>
      <c r="BSH50" s="104"/>
      <c r="BSI50" s="104"/>
      <c r="BSJ50" s="104"/>
      <c r="BSK50" s="104"/>
      <c r="BSL50" s="104"/>
      <c r="BSM50" s="104"/>
      <c r="BSN50" s="104"/>
      <c r="BSO50" s="104"/>
      <c r="BSP50" s="104"/>
      <c r="BSQ50" s="104"/>
      <c r="BSR50" s="104"/>
      <c r="BSS50" s="104"/>
      <c r="BST50" s="104"/>
      <c r="BSU50" s="104"/>
      <c r="BSV50" s="104"/>
      <c r="BSW50" s="104"/>
      <c r="BSX50" s="104"/>
      <c r="BSY50" s="104"/>
      <c r="BSZ50" s="104"/>
      <c r="BTA50" s="104"/>
      <c r="BTB50" s="104"/>
      <c r="BTC50" s="104"/>
      <c r="BTD50" s="104"/>
      <c r="BTE50" s="104"/>
      <c r="BTF50" s="104"/>
      <c r="BTG50" s="104"/>
      <c r="BTH50" s="104"/>
      <c r="BTI50" s="104"/>
      <c r="BTJ50" s="104"/>
      <c r="BTK50" s="104"/>
      <c r="BTL50" s="104"/>
      <c r="BTM50" s="104"/>
      <c r="BTN50" s="104"/>
      <c r="BTO50" s="104"/>
      <c r="BTP50" s="104"/>
      <c r="BTQ50" s="104"/>
      <c r="BTR50" s="104"/>
      <c r="BTS50" s="104"/>
      <c r="BTT50" s="104"/>
      <c r="BTU50" s="104"/>
      <c r="BTV50" s="104"/>
      <c r="BTW50" s="104"/>
      <c r="BTX50" s="104"/>
      <c r="BTY50" s="104"/>
      <c r="BTZ50" s="104"/>
      <c r="BUA50" s="104"/>
      <c r="BUB50" s="104"/>
      <c r="BUC50" s="104"/>
      <c r="BUD50" s="104"/>
      <c r="BUE50" s="104"/>
      <c r="BUF50" s="104"/>
      <c r="BUG50" s="104"/>
      <c r="BUH50" s="104"/>
      <c r="BUI50" s="104"/>
      <c r="BUJ50" s="104"/>
      <c r="BUK50" s="104"/>
      <c r="BUL50" s="104"/>
      <c r="BUM50" s="104"/>
      <c r="BUN50" s="104"/>
      <c r="BUO50" s="104"/>
      <c r="BUP50" s="104"/>
      <c r="BUQ50" s="104"/>
      <c r="BUR50" s="104"/>
      <c r="BUS50" s="104"/>
      <c r="BUT50" s="104"/>
      <c r="BUU50" s="104"/>
      <c r="BUV50" s="104"/>
      <c r="BUW50" s="104"/>
      <c r="BUX50" s="104"/>
      <c r="BUY50" s="104"/>
      <c r="BUZ50" s="104"/>
      <c r="BVA50" s="104"/>
      <c r="BVB50" s="104"/>
      <c r="BVC50" s="104"/>
      <c r="BVD50" s="104"/>
      <c r="BVE50" s="104"/>
      <c r="BVF50" s="104"/>
      <c r="BVG50" s="104"/>
      <c r="BVH50" s="104"/>
      <c r="BVI50" s="104"/>
      <c r="BVJ50" s="104"/>
      <c r="BVK50" s="104"/>
      <c r="BVL50" s="104"/>
      <c r="BVM50" s="104"/>
      <c r="BVN50" s="104"/>
      <c r="BVO50" s="104"/>
      <c r="BVP50" s="104"/>
      <c r="BVQ50" s="104"/>
      <c r="BVR50" s="104"/>
      <c r="BVS50" s="104"/>
      <c r="BVT50" s="104"/>
      <c r="BVU50" s="104"/>
      <c r="BVV50" s="104"/>
      <c r="BVW50" s="104"/>
      <c r="BVX50" s="104"/>
      <c r="BVY50" s="104"/>
      <c r="BVZ50" s="104"/>
      <c r="BWA50" s="104"/>
      <c r="BWB50" s="104"/>
      <c r="BWC50" s="104"/>
      <c r="BWD50" s="104"/>
      <c r="BWE50" s="104"/>
      <c r="BWF50" s="104"/>
      <c r="BWG50" s="104"/>
      <c r="BWH50" s="104"/>
      <c r="BWI50" s="104"/>
      <c r="BWJ50" s="104"/>
      <c r="BWK50" s="104"/>
      <c r="BWL50" s="104"/>
      <c r="BWM50" s="104"/>
      <c r="BWN50" s="104"/>
      <c r="BWO50" s="104"/>
      <c r="BWP50" s="104"/>
      <c r="BWQ50" s="104"/>
      <c r="BWR50" s="104"/>
      <c r="BWS50" s="104"/>
      <c r="BWT50" s="104"/>
      <c r="BWU50" s="104"/>
      <c r="BWV50" s="104"/>
      <c r="BWW50" s="104"/>
      <c r="BWX50" s="104"/>
      <c r="BWY50" s="104"/>
      <c r="BWZ50" s="104"/>
      <c r="BXA50" s="104"/>
      <c r="BXB50" s="104"/>
      <c r="BXC50" s="104"/>
      <c r="BXD50" s="104"/>
      <c r="BXE50" s="104"/>
      <c r="BXF50" s="104"/>
      <c r="BXG50" s="104"/>
      <c r="BXH50" s="104"/>
      <c r="BXI50" s="104"/>
      <c r="BXJ50" s="104"/>
      <c r="BXK50" s="104"/>
      <c r="BXL50" s="104"/>
      <c r="BXM50" s="104"/>
      <c r="BXN50" s="104"/>
      <c r="BXO50" s="104"/>
      <c r="BXP50" s="104"/>
      <c r="BXQ50" s="104"/>
      <c r="BXR50" s="104"/>
      <c r="BXS50" s="104"/>
      <c r="BXT50" s="104"/>
      <c r="BXU50" s="104"/>
      <c r="BXV50" s="104"/>
      <c r="BXW50" s="104"/>
      <c r="BXX50" s="104"/>
      <c r="BXY50" s="104"/>
      <c r="BXZ50" s="104"/>
      <c r="BYA50" s="104"/>
      <c r="BYB50" s="104"/>
      <c r="BYC50" s="104"/>
      <c r="BYD50" s="104"/>
      <c r="BYE50" s="104"/>
      <c r="BYF50" s="104"/>
      <c r="BYG50" s="104"/>
      <c r="BYH50" s="104"/>
      <c r="BYI50" s="104"/>
      <c r="BYJ50" s="104"/>
      <c r="BYK50" s="104"/>
      <c r="BYL50" s="104"/>
      <c r="BYM50" s="104"/>
      <c r="BYN50" s="104"/>
      <c r="BYO50" s="104"/>
      <c r="BYP50" s="104"/>
      <c r="BYQ50" s="104"/>
      <c r="BYR50" s="104"/>
      <c r="BYS50" s="104"/>
      <c r="BYT50" s="104"/>
      <c r="BYU50" s="104"/>
      <c r="BYV50" s="104"/>
      <c r="BYW50" s="104"/>
      <c r="BYX50" s="104"/>
      <c r="BYY50" s="104"/>
      <c r="BYZ50" s="104"/>
      <c r="BZA50" s="104"/>
      <c r="BZB50" s="104"/>
      <c r="BZC50" s="104"/>
      <c r="BZD50" s="104"/>
      <c r="BZE50" s="104"/>
      <c r="BZF50" s="104"/>
      <c r="BZG50" s="104"/>
      <c r="BZH50" s="104"/>
      <c r="BZI50" s="104"/>
      <c r="BZJ50" s="104"/>
      <c r="BZK50" s="104"/>
      <c r="BZL50" s="104"/>
      <c r="BZM50" s="104"/>
      <c r="BZN50" s="104"/>
      <c r="BZO50" s="104"/>
      <c r="BZP50" s="104"/>
      <c r="BZQ50" s="104"/>
      <c r="BZR50" s="104"/>
      <c r="BZS50" s="104"/>
      <c r="BZT50" s="104"/>
      <c r="BZU50" s="104"/>
      <c r="BZV50" s="104"/>
      <c r="BZW50" s="104"/>
      <c r="BZX50" s="104"/>
      <c r="BZY50" s="104"/>
      <c r="BZZ50" s="104"/>
      <c r="CAA50" s="104"/>
      <c r="CAB50" s="104"/>
      <c r="CAC50" s="104"/>
      <c r="CAD50" s="104"/>
      <c r="CAE50" s="104"/>
      <c r="CAF50" s="104"/>
      <c r="CAG50" s="104"/>
      <c r="CAH50" s="104"/>
      <c r="CAI50" s="104"/>
      <c r="CAJ50" s="104"/>
      <c r="CAK50" s="104"/>
      <c r="CAL50" s="104"/>
      <c r="CAM50" s="104"/>
      <c r="CAN50" s="104"/>
      <c r="CAO50" s="104"/>
      <c r="CAP50" s="104"/>
      <c r="CAQ50" s="104"/>
      <c r="CAR50" s="104"/>
      <c r="CAS50" s="104"/>
      <c r="CAT50" s="104"/>
      <c r="CAU50" s="104"/>
      <c r="CAV50" s="104"/>
      <c r="CAW50" s="104"/>
      <c r="CAX50" s="104"/>
      <c r="CAY50" s="104"/>
      <c r="CAZ50" s="104"/>
      <c r="CBA50" s="104"/>
      <c r="CBB50" s="104"/>
      <c r="CBC50" s="104"/>
      <c r="CBD50" s="104"/>
      <c r="CBE50" s="104"/>
      <c r="CBF50" s="104"/>
      <c r="CBG50" s="104"/>
      <c r="CBH50" s="104"/>
      <c r="CBI50" s="104"/>
      <c r="CBJ50" s="104"/>
      <c r="CBK50" s="104"/>
      <c r="CBL50" s="104"/>
      <c r="CBM50" s="104"/>
      <c r="CBN50" s="104"/>
      <c r="CBO50" s="104"/>
      <c r="CBP50" s="104"/>
      <c r="CBQ50" s="104"/>
      <c r="CBR50" s="104"/>
      <c r="CBS50" s="104"/>
      <c r="CBT50" s="104"/>
      <c r="CBU50" s="104"/>
      <c r="CBV50" s="104"/>
      <c r="CBW50" s="104"/>
      <c r="CBX50" s="104"/>
      <c r="CBY50" s="104"/>
      <c r="CBZ50" s="104"/>
      <c r="CCA50" s="104"/>
      <c r="CCB50" s="104"/>
      <c r="CCC50" s="104"/>
      <c r="CCD50" s="104"/>
      <c r="CCE50" s="104"/>
      <c r="CCF50" s="104"/>
      <c r="CCG50" s="104"/>
      <c r="CCH50" s="104"/>
      <c r="CCI50" s="104"/>
      <c r="CCJ50" s="104"/>
      <c r="CCK50" s="104"/>
      <c r="CCL50" s="104"/>
      <c r="CCM50" s="104"/>
      <c r="CCN50" s="104"/>
      <c r="CCO50" s="104"/>
      <c r="CCP50" s="104"/>
      <c r="CCQ50" s="104"/>
      <c r="CCR50" s="104"/>
      <c r="CCS50" s="104"/>
      <c r="CCT50" s="104"/>
      <c r="CCU50" s="104"/>
      <c r="CCV50" s="104"/>
      <c r="CCW50" s="104"/>
      <c r="CCX50" s="104"/>
      <c r="CCY50" s="104"/>
      <c r="CCZ50" s="104"/>
      <c r="CDA50" s="104"/>
      <c r="CDB50" s="104"/>
      <c r="CDC50" s="104"/>
      <c r="CDD50" s="104"/>
      <c r="CDE50" s="104"/>
      <c r="CDF50" s="104"/>
      <c r="CDG50" s="104"/>
      <c r="CDH50" s="104"/>
      <c r="CDI50" s="104"/>
      <c r="CDJ50" s="104"/>
      <c r="CDK50" s="104"/>
      <c r="CDL50" s="104"/>
      <c r="CDM50" s="104"/>
      <c r="CDN50" s="104"/>
      <c r="CDO50" s="104"/>
      <c r="CDP50" s="104"/>
      <c r="CDQ50" s="104"/>
      <c r="CDR50" s="104"/>
      <c r="CDS50" s="104"/>
      <c r="CDT50" s="104"/>
      <c r="CDU50" s="104"/>
      <c r="CDV50" s="104"/>
      <c r="CDW50" s="104"/>
      <c r="CDX50" s="104"/>
      <c r="CDY50" s="104"/>
      <c r="CDZ50" s="104"/>
      <c r="CEA50" s="104"/>
      <c r="CEB50" s="104"/>
      <c r="CEC50" s="104"/>
      <c r="CED50" s="104"/>
      <c r="CEE50" s="104"/>
      <c r="CEF50" s="104"/>
      <c r="CEG50" s="104"/>
      <c r="CEH50" s="104"/>
      <c r="CEI50" s="104"/>
      <c r="CEJ50" s="104"/>
      <c r="CEK50" s="104"/>
      <c r="CEL50" s="104"/>
      <c r="CEM50" s="104"/>
      <c r="CEN50" s="104"/>
      <c r="CEO50" s="104"/>
      <c r="CEP50" s="104"/>
      <c r="CEQ50" s="104"/>
      <c r="CER50" s="104"/>
      <c r="CES50" s="104"/>
      <c r="CET50" s="104"/>
      <c r="CEU50" s="104"/>
      <c r="CEV50" s="104"/>
      <c r="CEW50" s="104"/>
      <c r="CEX50" s="104"/>
      <c r="CEY50" s="104"/>
      <c r="CEZ50" s="104"/>
      <c r="CFA50" s="104"/>
      <c r="CFB50" s="104"/>
      <c r="CFC50" s="104"/>
      <c r="CFD50" s="104"/>
      <c r="CFE50" s="104"/>
      <c r="CFF50" s="104"/>
      <c r="CFG50" s="104"/>
      <c r="CFH50" s="104"/>
      <c r="CFI50" s="104"/>
      <c r="CFJ50" s="104"/>
      <c r="CFK50" s="104"/>
      <c r="CFL50" s="104"/>
      <c r="CFM50" s="104"/>
      <c r="CFN50" s="104"/>
      <c r="CFO50" s="104"/>
      <c r="CFP50" s="104"/>
      <c r="CFQ50" s="104"/>
      <c r="CFR50" s="104"/>
      <c r="CFS50" s="104"/>
      <c r="CFT50" s="104"/>
      <c r="CFU50" s="104"/>
      <c r="CFV50" s="104"/>
      <c r="CFW50" s="104"/>
      <c r="CFX50" s="104"/>
      <c r="CFY50" s="104"/>
      <c r="CFZ50" s="104"/>
      <c r="CGA50" s="104"/>
      <c r="CGB50" s="104"/>
      <c r="CGC50" s="104"/>
      <c r="CGD50" s="104"/>
      <c r="CGE50" s="104"/>
      <c r="CGF50" s="104"/>
      <c r="CGG50" s="104"/>
      <c r="CGH50" s="104"/>
      <c r="CGI50" s="104"/>
      <c r="CGJ50" s="104"/>
      <c r="CGK50" s="104"/>
      <c r="CGL50" s="104"/>
      <c r="CGM50" s="104"/>
      <c r="CGN50" s="104"/>
      <c r="CGO50" s="104"/>
      <c r="CGP50" s="104"/>
      <c r="CGQ50" s="104"/>
      <c r="CGR50" s="104"/>
      <c r="CGS50" s="104"/>
      <c r="CGT50" s="104"/>
      <c r="CGU50" s="104"/>
      <c r="CGV50" s="104"/>
      <c r="CGW50" s="104"/>
      <c r="CGX50" s="104"/>
      <c r="CGY50" s="104"/>
      <c r="CGZ50" s="104"/>
      <c r="CHA50" s="104"/>
      <c r="CHB50" s="104"/>
      <c r="CHC50" s="104"/>
      <c r="CHD50" s="104"/>
      <c r="CHE50" s="104"/>
      <c r="CHF50" s="104"/>
      <c r="CHG50" s="104"/>
      <c r="CHH50" s="104"/>
      <c r="CHI50" s="104"/>
      <c r="CHJ50" s="104"/>
      <c r="CHK50" s="104"/>
      <c r="CHL50" s="104"/>
      <c r="CHM50" s="104"/>
      <c r="CHN50" s="104"/>
      <c r="CHO50" s="104"/>
      <c r="CHP50" s="104"/>
      <c r="CHQ50" s="104"/>
      <c r="CHR50" s="104"/>
      <c r="CHS50" s="104"/>
      <c r="CHT50" s="104"/>
      <c r="CHU50" s="104"/>
      <c r="CHV50" s="104"/>
      <c r="CHW50" s="104"/>
      <c r="CHX50" s="104"/>
      <c r="CHY50" s="104"/>
      <c r="CHZ50" s="104"/>
      <c r="CIA50" s="104"/>
      <c r="CIB50" s="104"/>
      <c r="CIC50" s="104"/>
      <c r="CID50" s="104"/>
      <c r="CIE50" s="104"/>
      <c r="CIF50" s="104"/>
      <c r="CIG50" s="104"/>
      <c r="CIH50" s="104"/>
      <c r="CII50" s="104"/>
      <c r="CIJ50" s="104"/>
      <c r="CIK50" s="104"/>
      <c r="CIL50" s="104"/>
      <c r="CIM50" s="104"/>
      <c r="CIN50" s="104"/>
      <c r="CIO50" s="104"/>
      <c r="CIP50" s="104"/>
      <c r="CIQ50" s="104"/>
      <c r="CIR50" s="104"/>
      <c r="CIS50" s="104"/>
      <c r="CIT50" s="104"/>
      <c r="CIU50" s="104"/>
      <c r="CIV50" s="104"/>
      <c r="CIW50" s="104"/>
      <c r="CIX50" s="104"/>
      <c r="CIY50" s="104"/>
      <c r="CIZ50" s="104"/>
      <c r="CJA50" s="104"/>
      <c r="CJB50" s="104"/>
      <c r="CJC50" s="104"/>
      <c r="CJD50" s="104"/>
      <c r="CJE50" s="104"/>
      <c r="CJF50" s="104"/>
      <c r="CJG50" s="104"/>
      <c r="CJH50" s="104"/>
      <c r="CJI50" s="104"/>
      <c r="CJJ50" s="104"/>
      <c r="CJK50" s="104"/>
      <c r="CJL50" s="104"/>
      <c r="CJM50" s="104"/>
      <c r="CJN50" s="104"/>
      <c r="CJO50" s="104"/>
      <c r="CJP50" s="104"/>
      <c r="CJQ50" s="104"/>
      <c r="CJR50" s="104"/>
      <c r="CJS50" s="104"/>
      <c r="CJT50" s="104"/>
      <c r="CJU50" s="104"/>
      <c r="CJV50" s="104"/>
      <c r="CJW50" s="104"/>
      <c r="CJX50" s="104"/>
      <c r="CJY50" s="104"/>
      <c r="CJZ50" s="104"/>
      <c r="CKA50" s="104"/>
      <c r="CKB50" s="104"/>
      <c r="CKC50" s="104"/>
      <c r="CKD50" s="104"/>
      <c r="CKE50" s="104"/>
      <c r="CKF50" s="104"/>
      <c r="CKG50" s="104"/>
      <c r="CKH50" s="104"/>
      <c r="CKI50" s="104"/>
      <c r="CKJ50" s="104"/>
      <c r="CKK50" s="104"/>
      <c r="CKL50" s="104"/>
      <c r="CKM50" s="104"/>
      <c r="CKN50" s="104"/>
      <c r="CKO50" s="104"/>
      <c r="CKP50" s="104"/>
      <c r="CKQ50" s="104"/>
      <c r="CKR50" s="104"/>
      <c r="CKS50" s="104"/>
      <c r="CKT50" s="104"/>
      <c r="CKU50" s="104"/>
      <c r="CKV50" s="104"/>
      <c r="CKW50" s="104"/>
      <c r="CKX50" s="104"/>
      <c r="CKY50" s="104"/>
      <c r="CKZ50" s="104"/>
      <c r="CLA50" s="104"/>
      <c r="CLB50" s="104"/>
      <c r="CLC50" s="104"/>
      <c r="CLD50" s="104"/>
      <c r="CLE50" s="104"/>
      <c r="CLF50" s="104"/>
      <c r="CLG50" s="104"/>
      <c r="CLH50" s="104"/>
      <c r="CLI50" s="104"/>
      <c r="CLJ50" s="104"/>
      <c r="CLK50" s="104"/>
      <c r="CLL50" s="104"/>
      <c r="CLM50" s="104"/>
      <c r="CLN50" s="104"/>
      <c r="CLO50" s="104"/>
      <c r="CLP50" s="104"/>
      <c r="CLQ50" s="104"/>
      <c r="CLR50" s="104"/>
      <c r="CLS50" s="104"/>
      <c r="CLT50" s="104"/>
      <c r="CLU50" s="104"/>
      <c r="CLV50" s="104"/>
      <c r="CLW50" s="104"/>
      <c r="CLX50" s="104"/>
      <c r="CLY50" s="104"/>
      <c r="CLZ50" s="104"/>
      <c r="CMA50" s="104"/>
      <c r="CMB50" s="104"/>
      <c r="CMC50" s="104"/>
      <c r="CMD50" s="104"/>
      <c r="CME50" s="104"/>
      <c r="CMF50" s="104"/>
      <c r="CMG50" s="104"/>
      <c r="CMH50" s="104"/>
      <c r="CMI50" s="104"/>
      <c r="CMJ50" s="104"/>
      <c r="CMK50" s="104"/>
      <c r="CML50" s="104"/>
      <c r="CMM50" s="104"/>
      <c r="CMN50" s="104"/>
      <c r="CMO50" s="104"/>
      <c r="CMP50" s="104"/>
      <c r="CMQ50" s="104"/>
      <c r="CMR50" s="104"/>
      <c r="CMS50" s="104"/>
      <c r="CMT50" s="104"/>
      <c r="CMU50" s="104"/>
      <c r="CMV50" s="104"/>
      <c r="CMW50" s="104"/>
      <c r="CMX50" s="104"/>
      <c r="CMY50" s="104"/>
      <c r="CMZ50" s="104"/>
      <c r="CNA50" s="104"/>
      <c r="CNB50" s="104"/>
      <c r="CNC50" s="104"/>
      <c r="CND50" s="104"/>
      <c r="CNE50" s="104"/>
      <c r="CNF50" s="104"/>
      <c r="CNG50" s="104"/>
      <c r="CNH50" s="104"/>
      <c r="CNI50" s="104"/>
      <c r="CNJ50" s="104"/>
      <c r="CNK50" s="104"/>
      <c r="CNL50" s="104"/>
      <c r="CNM50" s="104"/>
      <c r="CNN50" s="104"/>
      <c r="CNO50" s="104"/>
      <c r="CNP50" s="104"/>
      <c r="CNQ50" s="104"/>
      <c r="CNR50" s="104"/>
      <c r="CNS50" s="104"/>
      <c r="CNT50" s="104"/>
      <c r="CNU50" s="104"/>
      <c r="CNV50" s="104"/>
      <c r="CNW50" s="104"/>
      <c r="CNX50" s="104"/>
      <c r="CNY50" s="104"/>
      <c r="CNZ50" s="104"/>
      <c r="COA50" s="104"/>
      <c r="COB50" s="104"/>
      <c r="COC50" s="104"/>
      <c r="COD50" s="104"/>
      <c r="COE50" s="104"/>
      <c r="COF50" s="104"/>
      <c r="COG50" s="104"/>
      <c r="COH50" s="104"/>
      <c r="COI50" s="104"/>
      <c r="COJ50" s="104"/>
      <c r="COK50" s="104"/>
      <c r="COL50" s="104"/>
      <c r="COM50" s="104"/>
      <c r="CON50" s="104"/>
      <c r="COO50" s="104"/>
      <c r="COP50" s="104"/>
      <c r="COQ50" s="104"/>
      <c r="COR50" s="104"/>
      <c r="COS50" s="104"/>
      <c r="COT50" s="104"/>
      <c r="COU50" s="104"/>
      <c r="COV50" s="104"/>
      <c r="COW50" s="104"/>
      <c r="COX50" s="104"/>
      <c r="COY50" s="104"/>
      <c r="COZ50" s="104"/>
      <c r="CPA50" s="104"/>
      <c r="CPB50" s="104"/>
      <c r="CPC50" s="104"/>
      <c r="CPD50" s="104"/>
      <c r="CPE50" s="104"/>
      <c r="CPF50" s="104"/>
      <c r="CPG50" s="104"/>
      <c r="CPH50" s="104"/>
      <c r="CPI50" s="104"/>
      <c r="CPJ50" s="104"/>
      <c r="CPK50" s="104"/>
      <c r="CPL50" s="104"/>
      <c r="CPM50" s="104"/>
      <c r="CPN50" s="104"/>
      <c r="CPO50" s="104"/>
      <c r="CPP50" s="104"/>
      <c r="CPQ50" s="104"/>
      <c r="CPR50" s="104"/>
      <c r="CPS50" s="104"/>
      <c r="CPT50" s="104"/>
      <c r="CPU50" s="104"/>
      <c r="CPV50" s="104"/>
      <c r="CPW50" s="104"/>
      <c r="CPX50" s="104"/>
      <c r="CPY50" s="104"/>
      <c r="CPZ50" s="104"/>
      <c r="CQA50" s="104"/>
      <c r="CQB50" s="104"/>
      <c r="CQC50" s="104"/>
      <c r="CQD50" s="104"/>
      <c r="CQE50" s="104"/>
      <c r="CQF50" s="104"/>
      <c r="CQG50" s="104"/>
      <c r="CQH50" s="104"/>
      <c r="CQI50" s="104"/>
      <c r="CQJ50" s="104"/>
      <c r="CQK50" s="104"/>
      <c r="CQL50" s="104"/>
      <c r="CQM50" s="104"/>
      <c r="CQN50" s="104"/>
      <c r="CQO50" s="104"/>
      <c r="CQP50" s="104"/>
      <c r="CQQ50" s="104"/>
      <c r="CQR50" s="104"/>
      <c r="CQS50" s="104"/>
      <c r="CQT50" s="104"/>
      <c r="CQU50" s="104"/>
      <c r="CQV50" s="104"/>
      <c r="CQW50" s="104"/>
      <c r="CQX50" s="104"/>
      <c r="CQY50" s="104"/>
      <c r="CQZ50" s="104"/>
      <c r="CRA50" s="104"/>
      <c r="CRB50" s="104"/>
      <c r="CRC50" s="104"/>
      <c r="CRD50" s="104"/>
      <c r="CRE50" s="104"/>
      <c r="CRF50" s="104"/>
      <c r="CRG50" s="104"/>
      <c r="CRH50" s="104"/>
      <c r="CRI50" s="104"/>
      <c r="CRJ50" s="104"/>
      <c r="CRK50" s="104"/>
      <c r="CRL50" s="104"/>
      <c r="CRM50" s="104"/>
      <c r="CRN50" s="104"/>
      <c r="CRO50" s="104"/>
      <c r="CRP50" s="104"/>
      <c r="CRQ50" s="104"/>
      <c r="CRR50" s="104"/>
      <c r="CRS50" s="104"/>
      <c r="CRT50" s="104"/>
      <c r="CRU50" s="104"/>
      <c r="CRV50" s="104"/>
      <c r="CRW50" s="104"/>
      <c r="CRX50" s="104"/>
      <c r="CRY50" s="104"/>
      <c r="CRZ50" s="104"/>
      <c r="CSA50" s="104"/>
      <c r="CSB50" s="104"/>
      <c r="CSC50" s="104"/>
      <c r="CSD50" s="104"/>
      <c r="CSE50" s="104"/>
      <c r="CSF50" s="104"/>
      <c r="CSG50" s="104"/>
      <c r="CSH50" s="104"/>
      <c r="CSI50" s="104"/>
      <c r="CSJ50" s="104"/>
      <c r="CSK50" s="104"/>
      <c r="CSL50" s="104"/>
      <c r="CSM50" s="104"/>
      <c r="CSN50" s="104"/>
      <c r="CSO50" s="104"/>
      <c r="CSP50" s="104"/>
      <c r="CSQ50" s="104"/>
      <c r="CSR50" s="104"/>
      <c r="CSS50" s="104"/>
      <c r="CST50" s="104"/>
      <c r="CSU50" s="104"/>
      <c r="CSV50" s="104"/>
      <c r="CSW50" s="104"/>
      <c r="CSX50" s="104"/>
      <c r="CSY50" s="104"/>
      <c r="CSZ50" s="104"/>
      <c r="CTA50" s="104"/>
      <c r="CTB50" s="104"/>
      <c r="CTC50" s="104"/>
      <c r="CTD50" s="104"/>
      <c r="CTE50" s="104"/>
      <c r="CTF50" s="104"/>
      <c r="CTG50" s="104"/>
      <c r="CTH50" s="104"/>
      <c r="CTI50" s="104"/>
      <c r="CTJ50" s="104"/>
      <c r="CTK50" s="104"/>
      <c r="CTL50" s="104"/>
      <c r="CTM50" s="104"/>
      <c r="CTN50" s="104"/>
      <c r="CTO50" s="104"/>
      <c r="CTP50" s="104"/>
      <c r="CTQ50" s="104"/>
      <c r="CTR50" s="104"/>
      <c r="CTS50" s="104"/>
      <c r="CTT50" s="104"/>
      <c r="CTU50" s="104"/>
      <c r="CTV50" s="104"/>
      <c r="CTW50" s="104"/>
      <c r="CTX50" s="104"/>
      <c r="CTY50" s="104"/>
      <c r="CTZ50" s="104"/>
      <c r="CUA50" s="104"/>
      <c r="CUB50" s="104"/>
      <c r="CUC50" s="104"/>
      <c r="CUD50" s="104"/>
      <c r="CUE50" s="104"/>
      <c r="CUF50" s="104"/>
      <c r="CUG50" s="104"/>
      <c r="CUH50" s="104"/>
      <c r="CUI50" s="104"/>
      <c r="CUJ50" s="104"/>
      <c r="CUK50" s="104"/>
      <c r="CUL50" s="104"/>
      <c r="CUM50" s="104"/>
      <c r="CUN50" s="104"/>
      <c r="CUO50" s="104"/>
      <c r="CUP50" s="104"/>
      <c r="CUQ50" s="104"/>
      <c r="CUR50" s="104"/>
      <c r="CUS50" s="104"/>
      <c r="CUT50" s="104"/>
      <c r="CUU50" s="104"/>
      <c r="CUV50" s="104"/>
      <c r="CUW50" s="104"/>
      <c r="CUX50" s="104"/>
      <c r="CUY50" s="104"/>
      <c r="CUZ50" s="104"/>
      <c r="CVA50" s="104"/>
      <c r="CVB50" s="104"/>
      <c r="CVC50" s="104"/>
      <c r="CVD50" s="104"/>
      <c r="CVE50" s="104"/>
      <c r="CVF50" s="104"/>
      <c r="CVG50" s="104"/>
      <c r="CVH50" s="104"/>
      <c r="CVI50" s="104"/>
      <c r="CVJ50" s="104"/>
      <c r="CVK50" s="104"/>
      <c r="CVL50" s="104"/>
      <c r="CVM50" s="104"/>
      <c r="CVN50" s="104"/>
      <c r="CVO50" s="104"/>
      <c r="CVP50" s="104"/>
      <c r="CVQ50" s="104"/>
      <c r="CVR50" s="104"/>
      <c r="CVS50" s="104"/>
      <c r="CVT50" s="104"/>
      <c r="CVU50" s="104"/>
      <c r="CVV50" s="104"/>
      <c r="CVW50" s="104"/>
      <c r="CVX50" s="104"/>
      <c r="CVY50" s="104"/>
      <c r="CVZ50" s="104"/>
      <c r="CWA50" s="104"/>
      <c r="CWB50" s="104"/>
      <c r="CWC50" s="104"/>
      <c r="CWD50" s="104"/>
      <c r="CWE50" s="104"/>
      <c r="CWF50" s="104"/>
      <c r="CWG50" s="104"/>
      <c r="CWH50" s="104"/>
      <c r="CWI50" s="104"/>
      <c r="CWJ50" s="104"/>
      <c r="CWK50" s="104"/>
      <c r="CWL50" s="104"/>
      <c r="CWM50" s="104"/>
      <c r="CWN50" s="104"/>
      <c r="CWO50" s="104"/>
      <c r="CWP50" s="104"/>
      <c r="CWQ50" s="104"/>
      <c r="CWR50" s="104"/>
      <c r="CWS50" s="104"/>
      <c r="CWT50" s="104"/>
      <c r="CWU50" s="104"/>
      <c r="CWV50" s="104"/>
      <c r="CWW50" s="104"/>
      <c r="CWX50" s="104"/>
      <c r="CWY50" s="104"/>
      <c r="CWZ50" s="104"/>
      <c r="CXA50" s="104"/>
      <c r="CXB50" s="104"/>
      <c r="CXC50" s="104"/>
      <c r="CXD50" s="104"/>
      <c r="CXE50" s="104"/>
      <c r="CXF50" s="104"/>
      <c r="CXG50" s="104"/>
      <c r="CXH50" s="104"/>
      <c r="CXI50" s="104"/>
      <c r="CXJ50" s="104"/>
      <c r="CXK50" s="104"/>
      <c r="CXL50" s="104"/>
      <c r="CXM50" s="104"/>
      <c r="CXN50" s="104"/>
      <c r="CXO50" s="104"/>
      <c r="CXP50" s="104"/>
      <c r="CXQ50" s="104"/>
      <c r="CXR50" s="104"/>
      <c r="CXS50" s="104"/>
      <c r="CXT50" s="104"/>
      <c r="CXU50" s="104"/>
      <c r="CXV50" s="104"/>
      <c r="CXW50" s="104"/>
      <c r="CXX50" s="104"/>
      <c r="CXY50" s="104"/>
      <c r="CXZ50" s="104"/>
      <c r="CYA50" s="104"/>
      <c r="CYB50" s="104"/>
      <c r="CYC50" s="104"/>
      <c r="CYD50" s="104"/>
      <c r="CYE50" s="104"/>
      <c r="CYF50" s="104"/>
      <c r="CYG50" s="104"/>
      <c r="CYH50" s="104"/>
      <c r="CYI50" s="104"/>
      <c r="CYJ50" s="104"/>
      <c r="CYK50" s="104"/>
      <c r="CYL50" s="104"/>
      <c r="CYM50" s="104"/>
      <c r="CYN50" s="104"/>
      <c r="CYO50" s="104"/>
      <c r="CYP50" s="104"/>
      <c r="CYQ50" s="104"/>
      <c r="CYR50" s="104"/>
      <c r="CYS50" s="104"/>
      <c r="CYT50" s="104"/>
      <c r="CYU50" s="104"/>
      <c r="CYV50" s="104"/>
      <c r="CYW50" s="104"/>
      <c r="CYX50" s="104"/>
      <c r="CYY50" s="104"/>
      <c r="CYZ50" s="104"/>
      <c r="CZA50" s="104"/>
      <c r="CZB50" s="104"/>
      <c r="CZC50" s="104"/>
      <c r="CZD50" s="104"/>
      <c r="CZE50" s="104"/>
      <c r="CZF50" s="104"/>
      <c r="CZG50" s="104"/>
      <c r="CZH50" s="104"/>
      <c r="CZI50" s="104"/>
      <c r="CZJ50" s="104"/>
      <c r="CZK50" s="104"/>
      <c r="CZL50" s="104"/>
      <c r="CZM50" s="104"/>
      <c r="CZN50" s="104"/>
      <c r="CZO50" s="104"/>
      <c r="CZP50" s="104"/>
      <c r="CZQ50" s="104"/>
      <c r="CZR50" s="104"/>
      <c r="CZS50" s="104"/>
      <c r="CZT50" s="104"/>
      <c r="CZU50" s="104"/>
      <c r="CZV50" s="104"/>
      <c r="CZW50" s="104"/>
      <c r="CZX50" s="104"/>
      <c r="CZY50" s="104"/>
      <c r="CZZ50" s="104"/>
      <c r="DAA50" s="104"/>
      <c r="DAB50" s="104"/>
      <c r="DAC50" s="104"/>
      <c r="DAD50" s="104"/>
      <c r="DAE50" s="104"/>
      <c r="DAF50" s="104"/>
      <c r="DAG50" s="104"/>
      <c r="DAH50" s="104"/>
      <c r="DAI50" s="104"/>
      <c r="DAJ50" s="104"/>
      <c r="DAK50" s="104"/>
      <c r="DAL50" s="104"/>
      <c r="DAM50" s="104"/>
      <c r="DAN50" s="104"/>
      <c r="DAO50" s="104"/>
      <c r="DAP50" s="104"/>
      <c r="DAQ50" s="104"/>
      <c r="DAR50" s="104"/>
      <c r="DAS50" s="104"/>
      <c r="DAT50" s="104"/>
      <c r="DAU50" s="104"/>
      <c r="DAV50" s="104"/>
      <c r="DAW50" s="104"/>
      <c r="DAX50" s="104"/>
      <c r="DAY50" s="104"/>
      <c r="DAZ50" s="104"/>
      <c r="DBA50" s="104"/>
      <c r="DBB50" s="104"/>
      <c r="DBC50" s="104"/>
      <c r="DBD50" s="104"/>
      <c r="DBE50" s="104"/>
      <c r="DBF50" s="104"/>
      <c r="DBG50" s="104"/>
      <c r="DBH50" s="104"/>
      <c r="DBI50" s="104"/>
      <c r="DBJ50" s="104"/>
      <c r="DBK50" s="104"/>
      <c r="DBL50" s="104"/>
      <c r="DBM50" s="104"/>
      <c r="DBN50" s="104"/>
      <c r="DBO50" s="104"/>
      <c r="DBP50" s="104"/>
      <c r="DBQ50" s="104"/>
      <c r="DBR50" s="104"/>
      <c r="DBS50" s="104"/>
      <c r="DBT50" s="104"/>
      <c r="DBU50" s="104"/>
      <c r="DBV50" s="104"/>
      <c r="DBW50" s="104"/>
      <c r="DBX50" s="104"/>
      <c r="DBY50" s="104"/>
      <c r="DBZ50" s="104"/>
      <c r="DCA50" s="104"/>
      <c r="DCB50" s="104"/>
      <c r="DCC50" s="104"/>
      <c r="DCD50" s="104"/>
      <c r="DCE50" s="104"/>
      <c r="DCF50" s="104"/>
      <c r="DCG50" s="104"/>
      <c r="DCH50" s="104"/>
      <c r="DCI50" s="104"/>
      <c r="DCJ50" s="104"/>
      <c r="DCK50" s="104"/>
      <c r="DCL50" s="104"/>
      <c r="DCM50" s="104"/>
      <c r="DCN50" s="104"/>
      <c r="DCO50" s="104"/>
      <c r="DCP50" s="104"/>
      <c r="DCQ50" s="104"/>
      <c r="DCR50" s="104"/>
      <c r="DCS50" s="104"/>
      <c r="DCT50" s="104"/>
      <c r="DCU50" s="104"/>
      <c r="DCV50" s="104"/>
      <c r="DCW50" s="104"/>
      <c r="DCX50" s="104"/>
      <c r="DCY50" s="104"/>
      <c r="DCZ50" s="104"/>
      <c r="DDA50" s="104"/>
      <c r="DDB50" s="104"/>
      <c r="DDC50" s="104"/>
      <c r="DDD50" s="104"/>
      <c r="DDE50" s="104"/>
      <c r="DDF50" s="104"/>
      <c r="DDG50" s="104"/>
      <c r="DDH50" s="104"/>
      <c r="DDI50" s="104"/>
      <c r="DDJ50" s="104"/>
      <c r="DDK50" s="104"/>
      <c r="DDL50" s="104"/>
      <c r="DDM50" s="104"/>
      <c r="DDN50" s="104"/>
      <c r="DDO50" s="104"/>
      <c r="DDP50" s="104"/>
      <c r="DDQ50" s="104"/>
      <c r="DDR50" s="104"/>
      <c r="DDS50" s="104"/>
      <c r="DDT50" s="104"/>
      <c r="DDU50" s="104"/>
      <c r="DDV50" s="104"/>
      <c r="DDW50" s="104"/>
      <c r="DDX50" s="104"/>
      <c r="DDY50" s="104"/>
      <c r="DDZ50" s="104"/>
      <c r="DEA50" s="104"/>
      <c r="DEB50" s="104"/>
      <c r="DEC50" s="104"/>
      <c r="DED50" s="104"/>
      <c r="DEE50" s="104"/>
      <c r="DEF50" s="104"/>
      <c r="DEG50" s="104"/>
      <c r="DEH50" s="104"/>
      <c r="DEI50" s="104"/>
      <c r="DEJ50" s="104"/>
      <c r="DEK50" s="104"/>
      <c r="DEL50" s="104"/>
      <c r="DEM50" s="104"/>
      <c r="DEN50" s="104"/>
      <c r="DEO50" s="104"/>
      <c r="DEP50" s="104"/>
      <c r="DEQ50" s="104"/>
      <c r="DER50" s="104"/>
      <c r="DES50" s="104"/>
      <c r="DET50" s="104"/>
      <c r="DEU50" s="104"/>
      <c r="DEV50" s="104"/>
      <c r="DEW50" s="104"/>
      <c r="DEX50" s="104"/>
      <c r="DEY50" s="104"/>
      <c r="DEZ50" s="104"/>
      <c r="DFA50" s="104"/>
      <c r="DFB50" s="104"/>
      <c r="DFC50" s="104"/>
      <c r="DFD50" s="104"/>
      <c r="DFE50" s="104"/>
      <c r="DFF50" s="104"/>
      <c r="DFG50" s="104"/>
      <c r="DFH50" s="104"/>
      <c r="DFI50" s="104"/>
      <c r="DFJ50" s="104"/>
      <c r="DFK50" s="104"/>
      <c r="DFL50" s="104"/>
      <c r="DFM50" s="104"/>
      <c r="DFN50" s="104"/>
      <c r="DFO50" s="104"/>
      <c r="DFP50" s="104"/>
      <c r="DFQ50" s="104"/>
      <c r="DFR50" s="104"/>
      <c r="DFS50" s="104"/>
      <c r="DFT50" s="104"/>
      <c r="DFU50" s="104"/>
      <c r="DFV50" s="104"/>
      <c r="DFW50" s="104"/>
      <c r="DFX50" s="104"/>
      <c r="DFY50" s="104"/>
      <c r="DFZ50" s="104"/>
      <c r="DGA50" s="104"/>
      <c r="DGB50" s="104"/>
      <c r="DGC50" s="104"/>
      <c r="DGD50" s="104"/>
      <c r="DGE50" s="104"/>
      <c r="DGF50" s="104"/>
      <c r="DGG50" s="104"/>
      <c r="DGH50" s="104"/>
      <c r="DGI50" s="104"/>
      <c r="DGJ50" s="104"/>
      <c r="DGK50" s="104"/>
      <c r="DGL50" s="104"/>
      <c r="DGM50" s="104"/>
      <c r="DGN50" s="104"/>
      <c r="DGO50" s="104"/>
      <c r="DGP50" s="104"/>
      <c r="DGQ50" s="104"/>
      <c r="DGR50" s="104"/>
      <c r="DGS50" s="104"/>
      <c r="DGT50" s="104"/>
      <c r="DGU50" s="104"/>
      <c r="DGV50" s="104"/>
      <c r="DGW50" s="104"/>
      <c r="DGX50" s="104"/>
      <c r="DGY50" s="104"/>
      <c r="DGZ50" s="104"/>
      <c r="DHA50" s="104"/>
      <c r="DHB50" s="104"/>
      <c r="DHC50" s="104"/>
      <c r="DHD50" s="104"/>
      <c r="DHE50" s="104"/>
      <c r="DHF50" s="104"/>
      <c r="DHG50" s="104"/>
      <c r="DHH50" s="104"/>
      <c r="DHI50" s="104"/>
      <c r="DHJ50" s="104"/>
      <c r="DHK50" s="104"/>
      <c r="DHL50" s="104"/>
      <c r="DHM50" s="104"/>
      <c r="DHN50" s="104"/>
      <c r="DHO50" s="104"/>
      <c r="DHP50" s="104"/>
      <c r="DHQ50" s="104"/>
      <c r="DHR50" s="104"/>
      <c r="DHS50" s="104"/>
      <c r="DHT50" s="104"/>
      <c r="DHU50" s="104"/>
      <c r="DHV50" s="104"/>
      <c r="DHW50" s="104"/>
      <c r="DHX50" s="104"/>
      <c r="DHY50" s="104"/>
      <c r="DHZ50" s="104"/>
      <c r="DIA50" s="104"/>
      <c r="DIB50" s="104"/>
      <c r="DIC50" s="104"/>
      <c r="DID50" s="104"/>
      <c r="DIE50" s="104"/>
      <c r="DIF50" s="104"/>
      <c r="DIG50" s="104"/>
      <c r="DIH50" s="104"/>
      <c r="DII50" s="104"/>
      <c r="DIJ50" s="104"/>
      <c r="DIK50" s="104"/>
      <c r="DIL50" s="104"/>
      <c r="DIM50" s="104"/>
      <c r="DIN50" s="104"/>
      <c r="DIO50" s="104"/>
      <c r="DIP50" s="104"/>
      <c r="DIQ50" s="104"/>
      <c r="DIR50" s="104"/>
      <c r="DIS50" s="104"/>
      <c r="DIT50" s="104"/>
      <c r="DIU50" s="104"/>
      <c r="DIV50" s="104"/>
      <c r="DIW50" s="104"/>
      <c r="DIX50" s="104"/>
      <c r="DIY50" s="104"/>
      <c r="DIZ50" s="104"/>
      <c r="DJA50" s="104"/>
      <c r="DJB50" s="104"/>
      <c r="DJC50" s="104"/>
      <c r="DJD50" s="104"/>
      <c r="DJE50" s="104"/>
      <c r="DJF50" s="104"/>
      <c r="DJG50" s="104"/>
      <c r="DJH50" s="104"/>
      <c r="DJI50" s="104"/>
      <c r="DJJ50" s="104"/>
      <c r="DJK50" s="104"/>
      <c r="DJL50" s="104"/>
      <c r="DJM50" s="104"/>
      <c r="DJN50" s="104"/>
      <c r="DJO50" s="104"/>
      <c r="DJP50" s="104"/>
      <c r="DJQ50" s="104"/>
      <c r="DJR50" s="104"/>
      <c r="DJS50" s="104"/>
      <c r="DJT50" s="104"/>
      <c r="DJU50" s="104"/>
      <c r="DJV50" s="104"/>
      <c r="DJW50" s="104"/>
      <c r="DJX50" s="104"/>
      <c r="DJY50" s="104"/>
      <c r="DJZ50" s="104"/>
      <c r="DKA50" s="104"/>
      <c r="DKB50" s="104"/>
      <c r="DKC50" s="104"/>
      <c r="DKD50" s="104"/>
      <c r="DKE50" s="104"/>
      <c r="DKF50" s="104"/>
      <c r="DKG50" s="104"/>
      <c r="DKH50" s="104"/>
      <c r="DKI50" s="104"/>
      <c r="DKJ50" s="104"/>
      <c r="DKK50" s="104"/>
      <c r="DKL50" s="104"/>
      <c r="DKM50" s="104"/>
      <c r="DKN50" s="104"/>
      <c r="DKO50" s="104"/>
      <c r="DKP50" s="104"/>
      <c r="DKQ50" s="104"/>
      <c r="DKR50" s="104"/>
      <c r="DKS50" s="104"/>
      <c r="DKT50" s="104"/>
      <c r="DKU50" s="104"/>
      <c r="DKV50" s="104"/>
      <c r="DKW50" s="104"/>
      <c r="DKX50" s="104"/>
      <c r="DKY50" s="104"/>
      <c r="DKZ50" s="104"/>
      <c r="DLA50" s="104"/>
      <c r="DLB50" s="104"/>
      <c r="DLC50" s="104"/>
      <c r="DLD50" s="104"/>
      <c r="DLE50" s="104"/>
      <c r="DLF50" s="104"/>
      <c r="DLG50" s="104"/>
      <c r="DLH50" s="104"/>
      <c r="DLI50" s="104"/>
      <c r="DLJ50" s="104"/>
      <c r="DLK50" s="104"/>
      <c r="DLL50" s="104"/>
      <c r="DLM50" s="104"/>
      <c r="DLN50" s="104"/>
      <c r="DLO50" s="104"/>
      <c r="DLP50" s="104"/>
      <c r="DLQ50" s="104"/>
      <c r="DLR50" s="104"/>
      <c r="DLS50" s="104"/>
      <c r="DLT50" s="104"/>
      <c r="DLU50" s="104"/>
      <c r="DLV50" s="104"/>
      <c r="DLW50" s="104"/>
      <c r="DLX50" s="104"/>
      <c r="DLY50" s="104"/>
      <c r="DLZ50" s="104"/>
      <c r="DMA50" s="104"/>
      <c r="DMB50" s="104"/>
      <c r="DMC50" s="104"/>
      <c r="DMD50" s="104"/>
      <c r="DME50" s="104"/>
      <c r="DMF50" s="104"/>
      <c r="DMG50" s="104"/>
      <c r="DMH50" s="104"/>
      <c r="DMI50" s="104"/>
      <c r="DMJ50" s="104"/>
      <c r="DMK50" s="104"/>
      <c r="DML50" s="104"/>
      <c r="DMM50" s="104"/>
      <c r="DMN50" s="104"/>
      <c r="DMO50" s="104"/>
      <c r="DMP50" s="104"/>
      <c r="DMQ50" s="104"/>
      <c r="DMR50" s="104"/>
      <c r="DMS50" s="104"/>
      <c r="DMT50" s="104"/>
      <c r="DMU50" s="104"/>
      <c r="DMV50" s="104"/>
      <c r="DMW50" s="104"/>
      <c r="DMX50" s="104"/>
      <c r="DMY50" s="104"/>
      <c r="DMZ50" s="104"/>
      <c r="DNA50" s="104"/>
      <c r="DNB50" s="104"/>
      <c r="DNC50" s="104"/>
      <c r="DND50" s="104"/>
      <c r="DNE50" s="104"/>
      <c r="DNF50" s="104"/>
      <c r="DNG50" s="104"/>
      <c r="DNH50" s="104"/>
      <c r="DNI50" s="104"/>
      <c r="DNJ50" s="104"/>
      <c r="DNK50" s="104"/>
      <c r="DNL50" s="104"/>
      <c r="DNM50" s="104"/>
      <c r="DNN50" s="104"/>
      <c r="DNO50" s="104"/>
      <c r="DNP50" s="104"/>
      <c r="DNQ50" s="104"/>
      <c r="DNR50" s="104"/>
      <c r="DNS50" s="104"/>
      <c r="DNT50" s="104"/>
      <c r="DNU50" s="104"/>
      <c r="DNV50" s="104"/>
      <c r="DNW50" s="104"/>
      <c r="DNX50" s="104"/>
      <c r="DNY50" s="104"/>
      <c r="DNZ50" s="104"/>
      <c r="DOA50" s="104"/>
      <c r="DOB50" s="104"/>
      <c r="DOC50" s="104"/>
      <c r="DOD50" s="104"/>
      <c r="DOE50" s="104"/>
      <c r="DOF50" s="104"/>
      <c r="DOG50" s="104"/>
      <c r="DOH50" s="104"/>
      <c r="DOI50" s="104"/>
      <c r="DOJ50" s="104"/>
      <c r="DOK50" s="104"/>
      <c r="DOL50" s="104"/>
      <c r="DOM50" s="104"/>
      <c r="DON50" s="104"/>
      <c r="DOO50" s="104"/>
      <c r="DOP50" s="104"/>
      <c r="DOQ50" s="104"/>
      <c r="DOR50" s="104"/>
      <c r="DOS50" s="104"/>
      <c r="DOT50" s="104"/>
      <c r="DOU50" s="104"/>
      <c r="DOV50" s="104"/>
      <c r="DOW50" s="104"/>
      <c r="DOX50" s="104"/>
      <c r="DOY50" s="104"/>
      <c r="DOZ50" s="104"/>
      <c r="DPA50" s="104"/>
      <c r="DPB50" s="104"/>
      <c r="DPC50" s="104"/>
      <c r="DPD50" s="104"/>
      <c r="DPE50" s="104"/>
      <c r="DPF50" s="104"/>
      <c r="DPG50" s="104"/>
      <c r="DPH50" s="104"/>
      <c r="DPI50" s="104"/>
      <c r="DPJ50" s="104"/>
      <c r="DPK50" s="104"/>
      <c r="DPL50" s="104"/>
      <c r="DPM50" s="104"/>
      <c r="DPN50" s="104"/>
      <c r="DPO50" s="104"/>
      <c r="DPP50" s="104"/>
      <c r="DPQ50" s="104"/>
      <c r="DPR50" s="104"/>
      <c r="DPS50" s="104"/>
      <c r="DPT50" s="104"/>
      <c r="DPU50" s="104"/>
      <c r="DPV50" s="104"/>
      <c r="DPW50" s="104"/>
      <c r="DPX50" s="104"/>
      <c r="DPY50" s="104"/>
      <c r="DPZ50" s="104"/>
      <c r="DQA50" s="104"/>
      <c r="DQB50" s="104"/>
      <c r="DQC50" s="104"/>
      <c r="DQD50" s="104"/>
      <c r="DQE50" s="104"/>
      <c r="DQF50" s="104"/>
      <c r="DQG50" s="104"/>
      <c r="DQH50" s="104"/>
      <c r="DQI50" s="104"/>
      <c r="DQJ50" s="104"/>
      <c r="DQK50" s="104"/>
      <c r="DQL50" s="104"/>
      <c r="DQM50" s="104"/>
      <c r="DQN50" s="104"/>
      <c r="DQO50" s="104"/>
      <c r="DQP50" s="104"/>
      <c r="DQQ50" s="104"/>
      <c r="DQR50" s="104"/>
      <c r="DQS50" s="104"/>
      <c r="DQT50" s="104"/>
      <c r="DQU50" s="104"/>
      <c r="DQV50" s="104"/>
      <c r="DQW50" s="104"/>
      <c r="DQX50" s="104"/>
      <c r="DQY50" s="104"/>
      <c r="DQZ50" s="104"/>
      <c r="DRA50" s="104"/>
      <c r="DRB50" s="104"/>
      <c r="DRC50" s="104"/>
      <c r="DRD50" s="104"/>
      <c r="DRE50" s="104"/>
      <c r="DRF50" s="104"/>
      <c r="DRG50" s="104"/>
      <c r="DRH50" s="104"/>
      <c r="DRI50" s="104"/>
      <c r="DRJ50" s="104"/>
      <c r="DRK50" s="104"/>
      <c r="DRL50" s="104"/>
      <c r="DRM50" s="104"/>
      <c r="DRN50" s="104"/>
      <c r="DRO50" s="104"/>
      <c r="DRP50" s="104"/>
      <c r="DRQ50" s="104"/>
      <c r="DRR50" s="104"/>
      <c r="DRS50" s="104"/>
      <c r="DRT50" s="104"/>
      <c r="DRU50" s="104"/>
      <c r="DRV50" s="104"/>
      <c r="DRW50" s="104"/>
      <c r="DRX50" s="104"/>
      <c r="DRY50" s="104"/>
      <c r="DRZ50" s="104"/>
      <c r="DSA50" s="104"/>
      <c r="DSB50" s="104"/>
      <c r="DSC50" s="104"/>
      <c r="DSD50" s="104"/>
      <c r="DSE50" s="104"/>
      <c r="DSF50" s="104"/>
      <c r="DSG50" s="104"/>
      <c r="DSH50" s="104"/>
      <c r="DSI50" s="104"/>
      <c r="DSJ50" s="104"/>
      <c r="DSK50" s="104"/>
      <c r="DSL50" s="104"/>
      <c r="DSM50" s="104"/>
      <c r="DSN50" s="104"/>
      <c r="DSO50" s="104"/>
      <c r="DSP50" s="104"/>
      <c r="DSQ50" s="104"/>
      <c r="DSR50" s="104"/>
      <c r="DSS50" s="104"/>
      <c r="DST50" s="104"/>
      <c r="DSU50" s="104"/>
      <c r="DSV50" s="104"/>
      <c r="DSW50" s="104"/>
      <c r="DSX50" s="104"/>
      <c r="DSY50" s="104"/>
      <c r="DSZ50" s="104"/>
      <c r="DTA50" s="104"/>
      <c r="DTB50" s="104"/>
      <c r="DTC50" s="104"/>
      <c r="DTD50" s="104"/>
      <c r="DTE50" s="104"/>
      <c r="DTF50" s="104"/>
      <c r="DTG50" s="104"/>
      <c r="DTH50" s="104"/>
      <c r="DTI50" s="104"/>
      <c r="DTJ50" s="104"/>
      <c r="DTK50" s="104"/>
      <c r="DTL50" s="104"/>
      <c r="DTM50" s="104"/>
      <c r="DTN50" s="104"/>
      <c r="DTO50" s="104"/>
      <c r="DTP50" s="104"/>
      <c r="DTQ50" s="104"/>
      <c r="DTR50" s="104"/>
      <c r="DTS50" s="104"/>
      <c r="DTT50" s="104"/>
      <c r="DTU50" s="104"/>
      <c r="DTV50" s="104"/>
      <c r="DTW50" s="104"/>
      <c r="DTX50" s="104"/>
      <c r="DTY50" s="104"/>
      <c r="DTZ50" s="104"/>
      <c r="DUA50" s="104"/>
      <c r="DUB50" s="104"/>
      <c r="DUC50" s="104"/>
      <c r="DUD50" s="104"/>
      <c r="DUE50" s="104"/>
      <c r="DUF50" s="104"/>
      <c r="DUG50" s="104"/>
      <c r="DUH50" s="104"/>
      <c r="DUI50" s="104"/>
      <c r="DUJ50" s="104"/>
      <c r="DUK50" s="104"/>
      <c r="DUL50" s="104"/>
      <c r="DUM50" s="104"/>
      <c r="DUN50" s="104"/>
      <c r="DUO50" s="104"/>
      <c r="DUP50" s="104"/>
      <c r="DUQ50" s="104"/>
      <c r="DUR50" s="104"/>
      <c r="DUS50" s="104"/>
      <c r="DUT50" s="104"/>
      <c r="DUU50" s="104"/>
      <c r="DUV50" s="104"/>
      <c r="DUW50" s="104"/>
      <c r="DUX50" s="104"/>
      <c r="DUY50" s="104"/>
      <c r="DUZ50" s="104"/>
      <c r="DVA50" s="104"/>
      <c r="DVB50" s="104"/>
      <c r="DVC50" s="104"/>
      <c r="DVD50" s="104"/>
      <c r="DVE50" s="104"/>
      <c r="DVF50" s="104"/>
      <c r="DVG50" s="104"/>
      <c r="DVH50" s="104"/>
      <c r="DVI50" s="104"/>
      <c r="DVJ50" s="104"/>
      <c r="DVK50" s="104"/>
      <c r="DVL50" s="104"/>
      <c r="DVM50" s="104"/>
      <c r="DVN50" s="104"/>
      <c r="DVO50" s="104"/>
      <c r="DVP50" s="104"/>
      <c r="DVQ50" s="104"/>
      <c r="DVR50" s="104"/>
      <c r="DVS50" s="104"/>
      <c r="DVT50" s="104"/>
      <c r="DVU50" s="104"/>
      <c r="DVV50" s="104"/>
      <c r="DVW50" s="104"/>
      <c r="DVX50" s="104"/>
      <c r="DVY50" s="104"/>
      <c r="DVZ50" s="104"/>
      <c r="DWA50" s="104"/>
      <c r="DWB50" s="104"/>
      <c r="DWC50" s="104"/>
      <c r="DWD50" s="104"/>
      <c r="DWE50" s="104"/>
      <c r="DWF50" s="104"/>
      <c r="DWG50" s="104"/>
      <c r="DWH50" s="104"/>
      <c r="DWI50" s="104"/>
      <c r="DWJ50" s="104"/>
      <c r="DWK50" s="104"/>
      <c r="DWL50" s="104"/>
      <c r="DWM50" s="104"/>
      <c r="DWN50" s="104"/>
      <c r="DWO50" s="104"/>
      <c r="DWP50" s="104"/>
      <c r="DWQ50" s="104"/>
      <c r="DWR50" s="104"/>
      <c r="DWS50" s="104"/>
      <c r="DWT50" s="104"/>
      <c r="DWU50" s="104"/>
      <c r="DWV50" s="104"/>
      <c r="DWW50" s="104"/>
      <c r="DWX50" s="104"/>
      <c r="DWY50" s="104"/>
      <c r="DWZ50" s="104"/>
      <c r="DXA50" s="104"/>
      <c r="DXB50" s="104"/>
      <c r="DXC50" s="104"/>
      <c r="DXD50" s="104"/>
      <c r="DXE50" s="104"/>
      <c r="DXF50" s="104"/>
      <c r="DXG50" s="104"/>
      <c r="DXH50" s="104"/>
      <c r="DXI50" s="104"/>
      <c r="DXJ50" s="104"/>
      <c r="DXK50" s="104"/>
      <c r="DXL50" s="104"/>
      <c r="DXM50" s="104"/>
      <c r="DXN50" s="104"/>
      <c r="DXO50" s="104"/>
      <c r="DXP50" s="104"/>
      <c r="DXQ50" s="104"/>
      <c r="DXR50" s="104"/>
      <c r="DXS50" s="104"/>
      <c r="DXT50" s="104"/>
      <c r="DXU50" s="104"/>
      <c r="DXV50" s="104"/>
      <c r="DXW50" s="104"/>
      <c r="DXX50" s="104"/>
      <c r="DXY50" s="104"/>
      <c r="DXZ50" s="104"/>
      <c r="DYA50" s="104"/>
      <c r="DYB50" s="104"/>
      <c r="DYC50" s="104"/>
      <c r="DYD50" s="104"/>
      <c r="DYE50" s="104"/>
      <c r="DYF50" s="104"/>
      <c r="DYG50" s="104"/>
      <c r="DYH50" s="104"/>
      <c r="DYI50" s="104"/>
      <c r="DYJ50" s="104"/>
      <c r="DYK50" s="104"/>
      <c r="DYL50" s="104"/>
      <c r="DYM50" s="104"/>
      <c r="DYN50" s="104"/>
      <c r="DYO50" s="104"/>
      <c r="DYP50" s="104"/>
      <c r="DYQ50" s="104"/>
      <c r="DYR50" s="104"/>
      <c r="DYS50" s="104"/>
      <c r="DYT50" s="104"/>
      <c r="DYU50" s="104"/>
      <c r="DYV50" s="104"/>
      <c r="DYW50" s="104"/>
      <c r="DYX50" s="104"/>
      <c r="DYY50" s="104"/>
      <c r="DYZ50" s="104"/>
      <c r="DZA50" s="104"/>
      <c r="DZB50" s="104"/>
      <c r="DZC50" s="104"/>
      <c r="DZD50" s="104"/>
      <c r="DZE50" s="104"/>
      <c r="DZF50" s="104"/>
      <c r="DZG50" s="104"/>
      <c r="DZH50" s="104"/>
      <c r="DZI50" s="104"/>
      <c r="DZJ50" s="104"/>
      <c r="DZK50" s="104"/>
      <c r="DZL50" s="104"/>
      <c r="DZM50" s="104"/>
      <c r="DZN50" s="104"/>
      <c r="DZO50" s="104"/>
      <c r="DZP50" s="104"/>
      <c r="DZQ50" s="104"/>
      <c r="DZR50" s="104"/>
      <c r="DZS50" s="104"/>
      <c r="DZT50" s="104"/>
      <c r="DZU50" s="104"/>
      <c r="DZV50" s="104"/>
      <c r="DZW50" s="104"/>
      <c r="DZX50" s="104"/>
      <c r="DZY50" s="104"/>
      <c r="DZZ50" s="104"/>
      <c r="EAA50" s="104"/>
      <c r="EAB50" s="104"/>
      <c r="EAC50" s="104"/>
      <c r="EAD50" s="104"/>
      <c r="EAE50" s="104"/>
      <c r="EAF50" s="104"/>
      <c r="EAG50" s="104"/>
      <c r="EAH50" s="104"/>
      <c r="EAI50" s="104"/>
      <c r="EAJ50" s="104"/>
      <c r="EAK50" s="104"/>
      <c r="EAL50" s="104"/>
      <c r="EAM50" s="104"/>
      <c r="EAN50" s="104"/>
      <c r="EAO50" s="104"/>
      <c r="EAP50" s="104"/>
      <c r="EAQ50" s="104"/>
      <c r="EAR50" s="104"/>
      <c r="EAS50" s="104"/>
      <c r="EAT50" s="104"/>
      <c r="EAU50" s="104"/>
      <c r="EAV50" s="104"/>
      <c r="EAW50" s="104"/>
      <c r="EAX50" s="104"/>
      <c r="EAY50" s="104"/>
      <c r="EAZ50" s="104"/>
      <c r="EBA50" s="104"/>
      <c r="EBB50" s="104"/>
      <c r="EBC50" s="104"/>
      <c r="EBD50" s="104"/>
      <c r="EBE50" s="104"/>
      <c r="EBF50" s="104"/>
      <c r="EBG50" s="104"/>
      <c r="EBH50" s="104"/>
      <c r="EBI50" s="104"/>
      <c r="EBJ50" s="104"/>
      <c r="EBK50" s="104"/>
      <c r="EBL50" s="104"/>
      <c r="EBM50" s="104"/>
      <c r="EBN50" s="104"/>
      <c r="EBO50" s="104"/>
      <c r="EBP50" s="104"/>
      <c r="EBQ50" s="104"/>
      <c r="EBR50" s="104"/>
      <c r="EBS50" s="104"/>
      <c r="EBT50" s="104"/>
      <c r="EBU50" s="104"/>
      <c r="EBV50" s="104"/>
      <c r="EBW50" s="104"/>
      <c r="EBX50" s="104"/>
      <c r="EBY50" s="104"/>
      <c r="EBZ50" s="104"/>
      <c r="ECA50" s="104"/>
      <c r="ECB50" s="104"/>
      <c r="ECC50" s="104"/>
      <c r="ECD50" s="104"/>
      <c r="ECE50" s="104"/>
      <c r="ECF50" s="104"/>
      <c r="ECG50" s="104"/>
      <c r="ECH50" s="104"/>
      <c r="ECI50" s="104"/>
      <c r="ECJ50" s="104"/>
      <c r="ECK50" s="104"/>
      <c r="ECL50" s="104"/>
      <c r="ECM50" s="104"/>
      <c r="ECN50" s="104"/>
      <c r="ECO50" s="104"/>
      <c r="ECP50" s="104"/>
      <c r="ECQ50" s="104"/>
      <c r="ECR50" s="104"/>
      <c r="ECS50" s="104"/>
      <c r="ECT50" s="104"/>
      <c r="ECU50" s="104"/>
      <c r="ECV50" s="104"/>
      <c r="ECW50" s="104"/>
      <c r="ECX50" s="104"/>
      <c r="ECY50" s="104"/>
      <c r="ECZ50" s="104"/>
      <c r="EDA50" s="104"/>
      <c r="EDB50" s="104"/>
      <c r="EDC50" s="104"/>
      <c r="EDD50" s="104"/>
      <c r="EDE50" s="104"/>
      <c r="EDF50" s="104"/>
      <c r="EDG50" s="104"/>
      <c r="EDH50" s="104"/>
      <c r="EDI50" s="104"/>
      <c r="EDJ50" s="104"/>
      <c r="EDK50" s="104"/>
      <c r="EDL50" s="104"/>
      <c r="EDM50" s="104"/>
      <c r="EDN50" s="104"/>
      <c r="EDO50" s="104"/>
      <c r="EDP50" s="104"/>
      <c r="EDQ50" s="104"/>
      <c r="EDR50" s="104"/>
      <c r="EDS50" s="104"/>
      <c r="EDT50" s="104"/>
      <c r="EDU50" s="104"/>
      <c r="EDV50" s="104"/>
      <c r="EDW50" s="104"/>
      <c r="EDX50" s="104"/>
      <c r="EDY50" s="104"/>
      <c r="EDZ50" s="104"/>
      <c r="EEA50" s="104"/>
      <c r="EEB50" s="104"/>
      <c r="EEC50" s="104"/>
      <c r="EED50" s="104"/>
      <c r="EEE50" s="104"/>
      <c r="EEF50" s="104"/>
      <c r="EEG50" s="104"/>
      <c r="EEH50" s="104"/>
      <c r="EEI50" s="104"/>
      <c r="EEJ50" s="104"/>
      <c r="EEK50" s="104"/>
      <c r="EEL50" s="104"/>
      <c r="EEM50" s="104"/>
      <c r="EEN50" s="104"/>
      <c r="EEO50" s="104"/>
      <c r="EEP50" s="104"/>
      <c r="EEQ50" s="104"/>
      <c r="EER50" s="104"/>
      <c r="EES50" s="104"/>
      <c r="EET50" s="104"/>
      <c r="EEU50" s="104"/>
      <c r="EEV50" s="104"/>
      <c r="EEW50" s="104"/>
      <c r="EEX50" s="104"/>
      <c r="EEY50" s="104"/>
      <c r="EEZ50" s="104"/>
      <c r="EFA50" s="104"/>
      <c r="EFB50" s="104"/>
      <c r="EFC50" s="104"/>
      <c r="EFD50" s="104"/>
      <c r="EFE50" s="104"/>
      <c r="EFF50" s="104"/>
      <c r="EFG50" s="104"/>
      <c r="EFH50" s="104"/>
      <c r="EFI50" s="104"/>
      <c r="EFJ50" s="104"/>
      <c r="EFK50" s="104"/>
      <c r="EFL50" s="104"/>
      <c r="EFM50" s="104"/>
      <c r="EFN50" s="104"/>
      <c r="EFO50" s="104"/>
      <c r="EFP50" s="104"/>
      <c r="EFQ50" s="104"/>
      <c r="EFR50" s="104"/>
      <c r="EFS50" s="104"/>
      <c r="EFT50" s="104"/>
      <c r="EFU50" s="104"/>
      <c r="EFV50" s="104"/>
      <c r="EFW50" s="104"/>
      <c r="EFX50" s="104"/>
      <c r="EFY50" s="104"/>
      <c r="EFZ50" s="104"/>
      <c r="EGA50" s="104"/>
      <c r="EGB50" s="104"/>
      <c r="EGC50" s="104"/>
      <c r="EGD50" s="104"/>
      <c r="EGE50" s="104"/>
      <c r="EGF50" s="104"/>
      <c r="EGG50" s="104"/>
      <c r="EGH50" s="104"/>
      <c r="EGI50" s="104"/>
      <c r="EGJ50" s="104"/>
      <c r="EGK50" s="104"/>
      <c r="EGL50" s="104"/>
      <c r="EGM50" s="104"/>
      <c r="EGN50" s="104"/>
      <c r="EGO50" s="104"/>
      <c r="EGP50" s="104"/>
      <c r="EGQ50" s="104"/>
      <c r="EGR50" s="104"/>
      <c r="EGS50" s="104"/>
      <c r="EGT50" s="104"/>
      <c r="EGU50" s="104"/>
      <c r="EGV50" s="104"/>
      <c r="EGW50" s="104"/>
      <c r="EGX50" s="104"/>
      <c r="EGY50" s="104"/>
      <c r="EGZ50" s="104"/>
      <c r="EHA50" s="104"/>
      <c r="EHB50" s="104"/>
      <c r="EHC50" s="104"/>
      <c r="EHD50" s="104"/>
      <c r="EHE50" s="104"/>
      <c r="EHF50" s="104"/>
      <c r="EHG50" s="104"/>
      <c r="EHH50" s="104"/>
      <c r="EHI50" s="104"/>
      <c r="EHJ50" s="104"/>
      <c r="EHK50" s="104"/>
      <c r="EHL50" s="104"/>
      <c r="EHM50" s="104"/>
      <c r="EHN50" s="104"/>
      <c r="EHO50" s="104"/>
      <c r="EHP50" s="104"/>
      <c r="EHQ50" s="104"/>
      <c r="EHR50" s="104"/>
      <c r="EHS50" s="104"/>
      <c r="EHT50" s="104"/>
      <c r="EHU50" s="104"/>
      <c r="EHV50" s="104"/>
      <c r="EHW50" s="104"/>
      <c r="EHX50" s="104"/>
      <c r="EHY50" s="104"/>
      <c r="EHZ50" s="104"/>
      <c r="EIA50" s="104"/>
      <c r="EIB50" s="104"/>
      <c r="EIC50" s="104"/>
      <c r="EID50" s="104"/>
      <c r="EIE50" s="104"/>
      <c r="EIF50" s="104"/>
      <c r="EIG50" s="104"/>
      <c r="EIH50" s="104"/>
      <c r="EII50" s="104"/>
      <c r="EIJ50" s="104"/>
      <c r="EIK50" s="104"/>
      <c r="EIL50" s="104"/>
      <c r="EIM50" s="104"/>
      <c r="EIN50" s="104"/>
      <c r="EIO50" s="104"/>
      <c r="EIP50" s="104"/>
      <c r="EIQ50" s="104"/>
      <c r="EIR50" s="104"/>
      <c r="EIS50" s="104"/>
      <c r="EIT50" s="104"/>
      <c r="EIU50" s="104"/>
      <c r="EIV50" s="104"/>
      <c r="EIW50" s="104"/>
      <c r="EIX50" s="104"/>
      <c r="EIY50" s="104"/>
      <c r="EIZ50" s="104"/>
      <c r="EJA50" s="104"/>
      <c r="EJB50" s="104"/>
      <c r="EJC50" s="104"/>
      <c r="EJD50" s="104"/>
      <c r="EJE50" s="104"/>
      <c r="EJF50" s="104"/>
      <c r="EJG50" s="104"/>
      <c r="EJH50" s="104"/>
      <c r="EJI50" s="104"/>
      <c r="EJJ50" s="104"/>
      <c r="EJK50" s="104"/>
      <c r="EJL50" s="104"/>
      <c r="EJM50" s="104"/>
      <c r="EJN50" s="104"/>
      <c r="EJO50" s="104"/>
      <c r="EJP50" s="104"/>
      <c r="EJQ50" s="104"/>
      <c r="EJR50" s="104"/>
      <c r="EJS50" s="104"/>
      <c r="EJT50" s="104"/>
      <c r="EJU50" s="104"/>
      <c r="EJV50" s="104"/>
      <c r="EJW50" s="104"/>
      <c r="EJX50" s="104"/>
      <c r="EJY50" s="104"/>
      <c r="EJZ50" s="104"/>
      <c r="EKA50" s="104"/>
      <c r="EKB50" s="104"/>
      <c r="EKC50" s="104"/>
      <c r="EKD50" s="104"/>
      <c r="EKE50" s="104"/>
      <c r="EKF50" s="104"/>
      <c r="EKG50" s="104"/>
      <c r="EKH50" s="104"/>
      <c r="EKI50" s="104"/>
      <c r="EKJ50" s="104"/>
      <c r="EKK50" s="104"/>
      <c r="EKL50" s="104"/>
      <c r="EKM50" s="104"/>
      <c r="EKN50" s="104"/>
      <c r="EKO50" s="104"/>
      <c r="EKP50" s="104"/>
      <c r="EKQ50" s="104"/>
      <c r="EKR50" s="104"/>
      <c r="EKS50" s="104"/>
      <c r="EKT50" s="104"/>
      <c r="EKU50" s="104"/>
      <c r="EKV50" s="104"/>
      <c r="EKW50" s="104"/>
      <c r="EKX50" s="104"/>
      <c r="EKY50" s="104"/>
      <c r="EKZ50" s="104"/>
      <c r="ELA50" s="104"/>
      <c r="ELB50" s="104"/>
      <c r="ELC50" s="104"/>
      <c r="ELD50" s="104"/>
      <c r="ELE50" s="104"/>
      <c r="ELF50" s="104"/>
      <c r="ELG50" s="104"/>
      <c r="ELH50" s="104"/>
      <c r="ELI50" s="104"/>
      <c r="ELJ50" s="104"/>
      <c r="ELK50" s="104"/>
      <c r="ELL50" s="104"/>
      <c r="ELM50" s="104"/>
      <c r="ELN50" s="104"/>
      <c r="ELO50" s="104"/>
      <c r="ELP50" s="104"/>
      <c r="ELQ50" s="104"/>
      <c r="ELR50" s="104"/>
      <c r="ELS50" s="104"/>
      <c r="ELT50" s="104"/>
      <c r="ELU50" s="104"/>
      <c r="ELV50" s="104"/>
      <c r="ELW50" s="104"/>
      <c r="ELX50" s="104"/>
      <c r="ELY50" s="104"/>
      <c r="ELZ50" s="104"/>
      <c r="EMA50" s="104"/>
      <c r="EMB50" s="104"/>
      <c r="EMC50" s="104"/>
      <c r="EMD50" s="104"/>
      <c r="EME50" s="104"/>
      <c r="EMF50" s="104"/>
      <c r="EMG50" s="104"/>
      <c r="EMH50" s="104"/>
      <c r="EMI50" s="104"/>
      <c r="EMJ50" s="104"/>
      <c r="EMK50" s="104"/>
      <c r="EML50" s="104"/>
      <c r="EMM50" s="104"/>
      <c r="EMN50" s="104"/>
      <c r="EMO50" s="104"/>
      <c r="EMP50" s="104"/>
      <c r="EMQ50" s="104"/>
      <c r="EMR50" s="104"/>
      <c r="EMS50" s="104"/>
      <c r="EMT50" s="104"/>
      <c r="EMU50" s="104"/>
      <c r="EMV50" s="104"/>
      <c r="EMW50" s="104"/>
      <c r="EMX50" s="104"/>
      <c r="EMY50" s="104"/>
      <c r="EMZ50" s="104"/>
      <c r="ENA50" s="104"/>
      <c r="ENB50" s="104"/>
      <c r="ENC50" s="104"/>
      <c r="END50" s="104"/>
      <c r="ENE50" s="104"/>
      <c r="ENF50" s="104"/>
      <c r="ENG50" s="104"/>
      <c r="ENH50" s="104"/>
      <c r="ENI50" s="104"/>
      <c r="ENJ50" s="104"/>
      <c r="ENK50" s="104"/>
      <c r="ENL50" s="104"/>
      <c r="ENM50" s="104"/>
      <c r="ENN50" s="104"/>
      <c r="ENO50" s="104"/>
      <c r="ENP50" s="104"/>
      <c r="ENQ50" s="104"/>
      <c r="ENR50" s="104"/>
      <c r="ENS50" s="104"/>
      <c r="ENT50" s="104"/>
      <c r="ENU50" s="104"/>
      <c r="ENV50" s="104"/>
      <c r="ENW50" s="104"/>
      <c r="ENX50" s="104"/>
      <c r="ENY50" s="104"/>
      <c r="ENZ50" s="104"/>
      <c r="EOA50" s="104"/>
      <c r="EOB50" s="104"/>
      <c r="EOC50" s="104"/>
      <c r="EOD50" s="104"/>
      <c r="EOE50" s="104"/>
      <c r="EOF50" s="104"/>
      <c r="EOG50" s="104"/>
      <c r="EOH50" s="104"/>
      <c r="EOI50" s="104"/>
      <c r="EOJ50" s="104"/>
      <c r="EOK50" s="104"/>
      <c r="EOL50" s="104"/>
      <c r="EOM50" s="104"/>
      <c r="EON50" s="104"/>
      <c r="EOO50" s="104"/>
      <c r="EOP50" s="104"/>
      <c r="EOQ50" s="104"/>
      <c r="EOR50" s="104"/>
      <c r="EOS50" s="104"/>
      <c r="EOT50" s="104"/>
      <c r="EOU50" s="104"/>
      <c r="EOV50" s="104"/>
      <c r="EOW50" s="104"/>
      <c r="EOX50" s="104"/>
      <c r="EOY50" s="104"/>
      <c r="EOZ50" s="104"/>
      <c r="EPA50" s="104"/>
      <c r="EPB50" s="104"/>
      <c r="EPC50" s="104"/>
      <c r="EPD50" s="104"/>
      <c r="EPE50" s="104"/>
      <c r="EPF50" s="104"/>
      <c r="EPG50" s="104"/>
      <c r="EPH50" s="104"/>
      <c r="EPI50" s="104"/>
      <c r="EPJ50" s="104"/>
      <c r="EPK50" s="104"/>
      <c r="EPL50" s="104"/>
      <c r="EPM50" s="104"/>
      <c r="EPN50" s="104"/>
      <c r="EPO50" s="104"/>
      <c r="EPP50" s="104"/>
      <c r="EPQ50" s="104"/>
      <c r="EPR50" s="104"/>
      <c r="EPS50" s="104"/>
      <c r="EPT50" s="104"/>
      <c r="EPU50" s="104"/>
      <c r="EPV50" s="104"/>
      <c r="EPW50" s="104"/>
      <c r="EPX50" s="104"/>
      <c r="EPY50" s="104"/>
      <c r="EPZ50" s="104"/>
      <c r="EQA50" s="104"/>
      <c r="EQB50" s="104"/>
      <c r="EQC50" s="104"/>
      <c r="EQD50" s="104"/>
      <c r="EQE50" s="104"/>
      <c r="EQF50" s="104"/>
      <c r="EQG50" s="104"/>
      <c r="EQH50" s="104"/>
      <c r="EQI50" s="104"/>
      <c r="EQJ50" s="104"/>
      <c r="EQK50" s="104"/>
      <c r="EQL50" s="104"/>
      <c r="EQM50" s="104"/>
      <c r="EQN50" s="104"/>
      <c r="EQO50" s="104"/>
      <c r="EQP50" s="104"/>
      <c r="EQQ50" s="104"/>
      <c r="EQR50" s="104"/>
      <c r="EQS50" s="104"/>
      <c r="EQT50" s="104"/>
      <c r="EQU50" s="104"/>
      <c r="EQV50" s="104"/>
      <c r="EQW50" s="104"/>
      <c r="EQX50" s="104"/>
      <c r="EQY50" s="104"/>
      <c r="EQZ50" s="104"/>
      <c r="ERA50" s="104"/>
      <c r="ERB50" s="104"/>
      <c r="ERC50" s="104"/>
      <c r="ERD50" s="104"/>
      <c r="ERE50" s="104"/>
      <c r="ERF50" s="104"/>
      <c r="ERG50" s="104"/>
      <c r="ERH50" s="104"/>
      <c r="ERI50" s="104"/>
      <c r="ERJ50" s="104"/>
      <c r="ERK50" s="104"/>
      <c r="ERL50" s="104"/>
      <c r="ERM50" s="104"/>
      <c r="ERN50" s="104"/>
      <c r="ERO50" s="104"/>
      <c r="ERP50" s="104"/>
      <c r="ERQ50" s="104"/>
      <c r="ERR50" s="104"/>
      <c r="ERS50" s="104"/>
      <c r="ERT50" s="104"/>
      <c r="ERU50" s="104"/>
      <c r="ERV50" s="104"/>
      <c r="ERW50" s="104"/>
      <c r="ERX50" s="104"/>
      <c r="ERY50" s="104"/>
      <c r="ERZ50" s="104"/>
      <c r="ESA50" s="104"/>
      <c r="ESB50" s="104"/>
      <c r="ESC50" s="104"/>
      <c r="ESD50" s="104"/>
      <c r="ESE50" s="104"/>
      <c r="ESF50" s="104"/>
      <c r="ESG50" s="104"/>
      <c r="ESH50" s="104"/>
      <c r="ESI50" s="104"/>
      <c r="ESJ50" s="104"/>
      <c r="ESK50" s="104"/>
      <c r="ESL50" s="104"/>
      <c r="ESM50" s="104"/>
      <c r="ESN50" s="104"/>
      <c r="ESO50" s="104"/>
      <c r="ESP50" s="104"/>
      <c r="ESQ50" s="104"/>
      <c r="ESR50" s="104"/>
      <c r="ESS50" s="104"/>
      <c r="EST50" s="104"/>
      <c r="ESU50" s="104"/>
      <c r="ESV50" s="104"/>
      <c r="ESW50" s="104"/>
      <c r="ESX50" s="104"/>
      <c r="ESY50" s="104"/>
      <c r="ESZ50" s="104"/>
      <c r="ETA50" s="104"/>
      <c r="ETB50" s="104"/>
      <c r="ETC50" s="104"/>
      <c r="ETD50" s="104"/>
      <c r="ETE50" s="104"/>
      <c r="ETF50" s="104"/>
      <c r="ETG50" s="104"/>
      <c r="ETH50" s="104"/>
      <c r="ETI50" s="104"/>
      <c r="ETJ50" s="104"/>
      <c r="ETK50" s="104"/>
      <c r="ETL50" s="104"/>
      <c r="ETM50" s="104"/>
      <c r="ETN50" s="104"/>
      <c r="ETO50" s="104"/>
      <c r="ETP50" s="104"/>
      <c r="ETQ50" s="104"/>
      <c r="ETR50" s="104"/>
      <c r="ETS50" s="104"/>
      <c r="ETT50" s="104"/>
      <c r="ETU50" s="104"/>
      <c r="ETV50" s="104"/>
      <c r="ETW50" s="104"/>
      <c r="ETX50" s="104"/>
      <c r="ETY50" s="104"/>
      <c r="ETZ50" s="104"/>
      <c r="EUA50" s="104"/>
      <c r="EUB50" s="104"/>
      <c r="EUC50" s="104"/>
      <c r="EUD50" s="104"/>
      <c r="EUE50" s="104"/>
      <c r="EUF50" s="104"/>
      <c r="EUG50" s="104"/>
      <c r="EUH50" s="104"/>
      <c r="EUI50" s="104"/>
      <c r="EUJ50" s="104"/>
      <c r="EUK50" s="104"/>
      <c r="EUL50" s="104"/>
      <c r="EUM50" s="104"/>
      <c r="EUN50" s="104"/>
      <c r="EUO50" s="104"/>
      <c r="EUP50" s="104"/>
      <c r="EUQ50" s="104"/>
      <c r="EUR50" s="104"/>
      <c r="EUS50" s="104"/>
      <c r="EUT50" s="104"/>
      <c r="EUU50" s="104"/>
      <c r="EUV50" s="104"/>
      <c r="EUW50" s="104"/>
      <c r="EUX50" s="104"/>
      <c r="EUY50" s="104"/>
      <c r="EUZ50" s="104"/>
      <c r="EVA50" s="104"/>
      <c r="EVB50" s="104"/>
      <c r="EVC50" s="104"/>
      <c r="EVD50" s="104"/>
      <c r="EVE50" s="104"/>
      <c r="EVF50" s="104"/>
      <c r="EVG50" s="104"/>
      <c r="EVH50" s="104"/>
      <c r="EVI50" s="104"/>
      <c r="EVJ50" s="104"/>
      <c r="EVK50" s="104"/>
      <c r="EVL50" s="104"/>
      <c r="EVM50" s="104"/>
      <c r="EVN50" s="104"/>
      <c r="EVO50" s="104"/>
      <c r="EVP50" s="104"/>
      <c r="EVQ50" s="104"/>
      <c r="EVR50" s="104"/>
      <c r="EVS50" s="104"/>
      <c r="EVT50" s="104"/>
      <c r="EVU50" s="104"/>
      <c r="EVV50" s="104"/>
      <c r="EVW50" s="104"/>
      <c r="EVX50" s="104"/>
      <c r="EVY50" s="104"/>
      <c r="EVZ50" s="104"/>
      <c r="EWA50" s="104"/>
      <c r="EWB50" s="104"/>
      <c r="EWC50" s="104"/>
      <c r="EWD50" s="104"/>
      <c r="EWE50" s="104"/>
      <c r="EWF50" s="104"/>
      <c r="EWG50" s="104"/>
      <c r="EWH50" s="104"/>
      <c r="EWI50" s="104"/>
      <c r="EWJ50" s="104"/>
      <c r="EWK50" s="104"/>
      <c r="EWL50" s="104"/>
      <c r="EWM50" s="104"/>
      <c r="EWN50" s="104"/>
      <c r="EWO50" s="104"/>
      <c r="EWP50" s="104"/>
      <c r="EWQ50" s="104"/>
      <c r="EWR50" s="104"/>
      <c r="EWS50" s="104"/>
      <c r="EWT50" s="104"/>
      <c r="EWU50" s="104"/>
      <c r="EWV50" s="104"/>
      <c r="EWW50" s="104"/>
      <c r="EWX50" s="104"/>
      <c r="EWY50" s="104"/>
      <c r="EWZ50" s="104"/>
      <c r="EXA50" s="104"/>
      <c r="EXB50" s="104"/>
      <c r="EXC50" s="104"/>
      <c r="EXD50" s="104"/>
      <c r="EXE50" s="104"/>
      <c r="EXF50" s="104"/>
      <c r="EXG50" s="104"/>
      <c r="EXH50" s="104"/>
      <c r="EXI50" s="104"/>
      <c r="EXJ50" s="104"/>
      <c r="EXK50" s="104"/>
      <c r="EXL50" s="104"/>
      <c r="EXM50" s="104"/>
      <c r="EXN50" s="104"/>
      <c r="EXO50" s="104"/>
      <c r="EXP50" s="104"/>
      <c r="EXQ50" s="104"/>
      <c r="EXR50" s="104"/>
      <c r="EXS50" s="104"/>
      <c r="EXT50" s="104"/>
      <c r="EXU50" s="104"/>
      <c r="EXV50" s="104"/>
      <c r="EXW50" s="104"/>
      <c r="EXX50" s="104"/>
      <c r="EXY50" s="104"/>
      <c r="EXZ50" s="104"/>
      <c r="EYA50" s="104"/>
      <c r="EYB50" s="104"/>
      <c r="EYC50" s="104"/>
      <c r="EYD50" s="104"/>
      <c r="EYE50" s="104"/>
      <c r="EYF50" s="104"/>
      <c r="EYG50" s="104"/>
      <c r="EYH50" s="104"/>
      <c r="EYI50" s="104"/>
      <c r="EYJ50" s="104"/>
      <c r="EYK50" s="104"/>
      <c r="EYL50" s="104"/>
      <c r="EYM50" s="104"/>
      <c r="EYN50" s="104"/>
      <c r="EYO50" s="104"/>
      <c r="EYP50" s="104"/>
      <c r="EYQ50" s="104"/>
      <c r="EYR50" s="104"/>
      <c r="EYS50" s="104"/>
      <c r="EYT50" s="104"/>
      <c r="EYU50" s="104"/>
      <c r="EYV50" s="104"/>
      <c r="EYW50" s="104"/>
      <c r="EYX50" s="104"/>
      <c r="EYY50" s="104"/>
      <c r="EYZ50" s="104"/>
      <c r="EZA50" s="104"/>
      <c r="EZB50" s="104"/>
      <c r="EZC50" s="104"/>
      <c r="EZD50" s="104"/>
      <c r="EZE50" s="104"/>
      <c r="EZF50" s="104"/>
      <c r="EZG50" s="104"/>
      <c r="EZH50" s="104"/>
      <c r="EZI50" s="104"/>
      <c r="EZJ50" s="104"/>
      <c r="EZK50" s="104"/>
      <c r="EZL50" s="104"/>
      <c r="EZM50" s="104"/>
      <c r="EZN50" s="104"/>
      <c r="EZO50" s="104"/>
      <c r="EZP50" s="104"/>
      <c r="EZQ50" s="104"/>
      <c r="EZR50" s="104"/>
      <c r="EZS50" s="104"/>
      <c r="EZT50" s="104"/>
      <c r="EZU50" s="104"/>
      <c r="EZV50" s="104"/>
      <c r="EZW50" s="104"/>
      <c r="EZX50" s="104"/>
      <c r="EZY50" s="104"/>
      <c r="EZZ50" s="104"/>
      <c r="FAA50" s="104"/>
      <c r="FAB50" s="104"/>
      <c r="FAC50" s="104"/>
      <c r="FAD50" s="104"/>
      <c r="FAE50" s="104"/>
      <c r="FAF50" s="104"/>
      <c r="FAG50" s="104"/>
      <c r="FAH50" s="104"/>
      <c r="FAI50" s="104"/>
      <c r="FAJ50" s="104"/>
      <c r="FAK50" s="104"/>
      <c r="FAL50" s="104"/>
      <c r="FAM50" s="104"/>
    </row>
    <row r="51" spans="1:4095" x14ac:dyDescent="0.15">
      <c r="A51" s="5"/>
      <c r="B51" s="5"/>
      <c r="C51" s="5"/>
      <c r="D51" s="5"/>
      <c r="E51" s="5"/>
      <c r="F51" s="5"/>
      <c r="G51" s="5"/>
      <c r="H51" s="5"/>
      <c r="I51" s="5"/>
      <c r="J51" s="5"/>
      <c r="K51" s="5"/>
      <c r="L51" s="5"/>
      <c r="M51" s="5"/>
      <c r="N51" s="5"/>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4"/>
      <c r="DV51" s="104"/>
      <c r="DW51" s="104"/>
      <c r="DX51" s="104"/>
      <c r="DY51" s="104"/>
      <c r="DZ51" s="104"/>
      <c r="EA51" s="104"/>
      <c r="EB51" s="104"/>
      <c r="EC51" s="104"/>
      <c r="ED51" s="104"/>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4"/>
      <c r="IP51" s="104"/>
      <c r="IQ51" s="104"/>
      <c r="IR51" s="104"/>
      <c r="IS51" s="104"/>
      <c r="IT51" s="104"/>
      <c r="IU51" s="104"/>
      <c r="IV51" s="104"/>
      <c r="IW51" s="104"/>
      <c r="IX51" s="104"/>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4"/>
      <c r="NJ51" s="104"/>
      <c r="NK51" s="104"/>
      <c r="NL51" s="104"/>
      <c r="NM51" s="104"/>
      <c r="NN51" s="104"/>
      <c r="NO51" s="104"/>
      <c r="NP51" s="104"/>
      <c r="NQ51" s="104"/>
      <c r="NR51" s="104"/>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4"/>
      <c r="SD51" s="104"/>
      <c r="SE51" s="104"/>
      <c r="SF51" s="104"/>
      <c r="SG51" s="104"/>
      <c r="SH51" s="104"/>
      <c r="SI51" s="104"/>
      <c r="SJ51" s="104"/>
      <c r="SK51" s="104"/>
      <c r="SL51" s="104"/>
      <c r="SM51" s="104"/>
      <c r="SN51" s="104"/>
      <c r="SO51" s="104"/>
      <c r="SP51" s="104"/>
      <c r="SQ51" s="104"/>
      <c r="SR51" s="104"/>
      <c r="SS51" s="104"/>
      <c r="ST51" s="104"/>
      <c r="SU51" s="104"/>
      <c r="SV51" s="104"/>
      <c r="SW51" s="104"/>
      <c r="SX51" s="104"/>
      <c r="SY51" s="104"/>
      <c r="SZ51" s="104"/>
      <c r="TA51" s="104"/>
      <c r="TB51" s="104"/>
      <c r="TC51" s="104"/>
      <c r="TD51" s="104"/>
      <c r="TE51" s="104"/>
      <c r="TF51" s="104"/>
      <c r="TG51" s="104"/>
      <c r="TH51" s="104"/>
      <c r="TI51" s="104"/>
      <c r="TJ51" s="104"/>
      <c r="TK51" s="104"/>
      <c r="TL51" s="104"/>
      <c r="TM51" s="104"/>
      <c r="TN51" s="104"/>
      <c r="TO51" s="104"/>
      <c r="TP51" s="104"/>
      <c r="TQ51" s="104"/>
      <c r="TR51" s="104"/>
      <c r="TS51" s="104"/>
      <c r="TT51" s="104"/>
      <c r="TU51" s="104"/>
      <c r="TV51" s="104"/>
      <c r="TW51" s="104"/>
      <c r="TX51" s="104"/>
      <c r="TY51" s="104"/>
      <c r="TZ51" s="104"/>
      <c r="UA51" s="104"/>
      <c r="UB51" s="104"/>
      <c r="UC51" s="104"/>
      <c r="UD51" s="104"/>
      <c r="UE51" s="104"/>
      <c r="UF51" s="104"/>
      <c r="UG51" s="104"/>
      <c r="UH51" s="104"/>
      <c r="UI51" s="104"/>
      <c r="UJ51" s="104"/>
      <c r="UK51" s="104"/>
      <c r="UL51" s="104"/>
      <c r="UM51" s="104"/>
      <c r="UN51" s="104"/>
      <c r="UO51" s="104"/>
      <c r="UP51" s="104"/>
      <c r="UQ51" s="104"/>
      <c r="UR51" s="104"/>
      <c r="US51" s="104"/>
      <c r="UT51" s="104"/>
      <c r="UU51" s="104"/>
      <c r="UV51" s="104"/>
      <c r="UW51" s="104"/>
      <c r="UX51" s="104"/>
      <c r="UY51" s="104"/>
      <c r="UZ51" s="104"/>
      <c r="VA51" s="104"/>
      <c r="VB51" s="104"/>
      <c r="VC51" s="104"/>
      <c r="VD51" s="104"/>
      <c r="VE51" s="104"/>
      <c r="VF51" s="104"/>
      <c r="VG51" s="104"/>
      <c r="VH51" s="104"/>
      <c r="VI51" s="104"/>
      <c r="VJ51" s="104"/>
      <c r="VK51" s="104"/>
      <c r="VL51" s="104"/>
      <c r="VM51" s="104"/>
      <c r="VN51" s="104"/>
      <c r="VO51" s="104"/>
      <c r="VP51" s="104"/>
      <c r="VQ51" s="104"/>
      <c r="VR51" s="104"/>
      <c r="VS51" s="104"/>
      <c r="VT51" s="104"/>
      <c r="VU51" s="104"/>
      <c r="VV51" s="104"/>
      <c r="VW51" s="104"/>
      <c r="VX51" s="104"/>
      <c r="VY51" s="104"/>
      <c r="VZ51" s="104"/>
      <c r="WA51" s="104"/>
      <c r="WB51" s="104"/>
      <c r="WC51" s="104"/>
      <c r="WD51" s="104"/>
      <c r="WE51" s="104"/>
      <c r="WF51" s="104"/>
      <c r="WG51" s="104"/>
      <c r="WH51" s="104"/>
      <c r="WI51" s="104"/>
      <c r="WJ51" s="104"/>
      <c r="WK51" s="104"/>
      <c r="WL51" s="104"/>
      <c r="WM51" s="104"/>
      <c r="WN51" s="104"/>
      <c r="WO51" s="104"/>
      <c r="WP51" s="104"/>
      <c r="WQ51" s="104"/>
      <c r="WR51" s="104"/>
      <c r="WS51" s="104"/>
      <c r="WT51" s="104"/>
      <c r="WU51" s="104"/>
      <c r="WV51" s="104"/>
      <c r="WW51" s="104"/>
      <c r="WX51" s="104"/>
      <c r="WY51" s="104"/>
      <c r="WZ51" s="104"/>
      <c r="XA51" s="104"/>
      <c r="XB51" s="104"/>
      <c r="XC51" s="104"/>
      <c r="XD51" s="104"/>
      <c r="XE51" s="104"/>
      <c r="XF51" s="104"/>
      <c r="XG51" s="104"/>
      <c r="XH51" s="104"/>
      <c r="XI51" s="104"/>
      <c r="XJ51" s="104"/>
      <c r="XK51" s="104"/>
      <c r="XL51" s="104"/>
      <c r="XM51" s="104"/>
      <c r="XN51" s="104"/>
      <c r="XO51" s="104"/>
      <c r="XP51" s="104"/>
      <c r="XQ51" s="104"/>
      <c r="XR51" s="104"/>
      <c r="XS51" s="104"/>
      <c r="XT51" s="104"/>
      <c r="XU51" s="104"/>
      <c r="XV51" s="104"/>
      <c r="XW51" s="104"/>
      <c r="XX51" s="104"/>
      <c r="XY51" s="104"/>
      <c r="XZ51" s="104"/>
      <c r="YA51" s="104"/>
      <c r="YB51" s="104"/>
      <c r="YC51" s="104"/>
      <c r="YD51" s="104"/>
      <c r="YE51" s="104"/>
      <c r="YF51" s="104"/>
      <c r="YG51" s="104"/>
      <c r="YH51" s="104"/>
      <c r="YI51" s="104"/>
      <c r="YJ51" s="104"/>
      <c r="YK51" s="104"/>
      <c r="YL51" s="104"/>
      <c r="YM51" s="104"/>
      <c r="YN51" s="104"/>
      <c r="YO51" s="104"/>
      <c r="YP51" s="104"/>
      <c r="YQ51" s="104"/>
      <c r="YR51" s="104"/>
      <c r="YS51" s="104"/>
      <c r="YT51" s="104"/>
      <c r="YU51" s="104"/>
      <c r="YV51" s="104"/>
      <c r="YW51" s="104"/>
      <c r="YX51" s="104"/>
      <c r="YY51" s="104"/>
      <c r="YZ51" s="104"/>
      <c r="ZA51" s="104"/>
      <c r="ZB51" s="104"/>
      <c r="ZC51" s="104"/>
      <c r="ZD51" s="104"/>
      <c r="ZE51" s="104"/>
      <c r="ZF51" s="104"/>
      <c r="ZG51" s="104"/>
      <c r="ZH51" s="104"/>
      <c r="ZI51" s="104"/>
      <c r="ZJ51" s="104"/>
      <c r="ZK51" s="104"/>
      <c r="ZL51" s="104"/>
      <c r="ZM51" s="104"/>
      <c r="ZN51" s="104"/>
      <c r="ZO51" s="104"/>
      <c r="ZP51" s="104"/>
      <c r="ZQ51" s="104"/>
      <c r="ZR51" s="104"/>
      <c r="ZS51" s="104"/>
      <c r="ZT51" s="104"/>
      <c r="ZU51" s="104"/>
      <c r="ZV51" s="104"/>
      <c r="ZW51" s="104"/>
      <c r="ZX51" s="104"/>
      <c r="ZY51" s="104"/>
      <c r="ZZ51" s="104"/>
      <c r="AAA51" s="104"/>
      <c r="AAB51" s="104"/>
      <c r="AAC51" s="104"/>
      <c r="AAD51" s="104"/>
      <c r="AAE51" s="104"/>
      <c r="AAF51" s="104"/>
      <c r="AAG51" s="104"/>
      <c r="AAH51" s="104"/>
      <c r="AAI51" s="104"/>
      <c r="AAJ51" s="104"/>
      <c r="AAK51" s="104"/>
      <c r="AAL51" s="104"/>
      <c r="AAM51" s="104"/>
      <c r="AAN51" s="104"/>
      <c r="AAO51" s="104"/>
      <c r="AAP51" s="104"/>
      <c r="AAQ51" s="104"/>
      <c r="AAR51" s="104"/>
      <c r="AAS51" s="104"/>
      <c r="AAT51" s="104"/>
      <c r="AAU51" s="104"/>
      <c r="AAV51" s="104"/>
      <c r="AAW51" s="104"/>
      <c r="AAX51" s="104"/>
      <c r="AAY51" s="104"/>
      <c r="AAZ51" s="104"/>
      <c r="ABA51" s="104"/>
      <c r="ABB51" s="104"/>
      <c r="ABC51" s="104"/>
      <c r="ABD51" s="104"/>
      <c r="ABE51" s="104"/>
      <c r="ABF51" s="104"/>
      <c r="ABG51" s="104"/>
      <c r="ABH51" s="104"/>
      <c r="ABI51" s="104"/>
      <c r="ABJ51" s="104"/>
      <c r="ABK51" s="104"/>
      <c r="ABL51" s="104"/>
      <c r="ABM51" s="104"/>
      <c r="ABN51" s="104"/>
      <c r="ABO51" s="104"/>
      <c r="ABP51" s="104"/>
      <c r="ABQ51" s="104"/>
      <c r="ABR51" s="104"/>
      <c r="ABS51" s="104"/>
      <c r="ABT51" s="104"/>
      <c r="ABU51" s="104"/>
      <c r="ABV51" s="104"/>
      <c r="ABW51" s="104"/>
      <c r="ABX51" s="104"/>
      <c r="ABY51" s="104"/>
      <c r="ABZ51" s="104"/>
      <c r="ACA51" s="104"/>
      <c r="ACB51" s="104"/>
      <c r="ACC51" s="104"/>
      <c r="ACD51" s="104"/>
      <c r="ACE51" s="104"/>
      <c r="ACF51" s="104"/>
      <c r="ACG51" s="104"/>
      <c r="ACH51" s="104"/>
      <c r="ACI51" s="104"/>
      <c r="ACJ51" s="104"/>
      <c r="ACK51" s="104"/>
      <c r="ACL51" s="104"/>
      <c r="ACM51" s="104"/>
      <c r="ACN51" s="104"/>
      <c r="ACO51" s="104"/>
      <c r="ACP51" s="104"/>
      <c r="ACQ51" s="104"/>
      <c r="ACR51" s="104"/>
      <c r="ACS51" s="104"/>
      <c r="ACT51" s="104"/>
      <c r="ACU51" s="104"/>
      <c r="ACV51" s="104"/>
      <c r="ACW51" s="104"/>
      <c r="ACX51" s="104"/>
      <c r="ACY51" s="104"/>
      <c r="ACZ51" s="104"/>
      <c r="ADA51" s="104"/>
      <c r="ADB51" s="104"/>
      <c r="ADC51" s="104"/>
      <c r="ADD51" s="104"/>
      <c r="ADE51" s="104"/>
      <c r="ADF51" s="104"/>
      <c r="ADG51" s="104"/>
      <c r="ADH51" s="104"/>
      <c r="ADI51" s="104"/>
      <c r="ADJ51" s="104"/>
      <c r="ADK51" s="104"/>
      <c r="ADL51" s="104"/>
      <c r="ADM51" s="104"/>
      <c r="ADN51" s="104"/>
      <c r="ADO51" s="104"/>
      <c r="ADP51" s="104"/>
      <c r="ADQ51" s="104"/>
      <c r="ADR51" s="104"/>
      <c r="ADS51" s="104"/>
      <c r="ADT51" s="104"/>
      <c r="ADU51" s="104"/>
      <c r="ADV51" s="104"/>
      <c r="ADW51" s="104"/>
      <c r="ADX51" s="104"/>
      <c r="ADY51" s="104"/>
      <c r="ADZ51" s="104"/>
      <c r="AEA51" s="104"/>
      <c r="AEB51" s="104"/>
      <c r="AEC51" s="104"/>
      <c r="AED51" s="104"/>
      <c r="AEE51" s="104"/>
      <c r="AEF51" s="104"/>
      <c r="AEG51" s="104"/>
      <c r="AEH51" s="104"/>
      <c r="AEI51" s="104"/>
      <c r="AEJ51" s="104"/>
      <c r="AEK51" s="104"/>
      <c r="AEL51" s="104"/>
      <c r="AEM51" s="104"/>
      <c r="AEN51" s="104"/>
      <c r="AEO51" s="104"/>
      <c r="AEP51" s="104"/>
      <c r="AEQ51" s="104"/>
      <c r="AER51" s="104"/>
      <c r="AES51" s="104"/>
      <c r="AET51" s="104"/>
      <c r="AEU51" s="104"/>
      <c r="AEV51" s="104"/>
      <c r="AEW51" s="104"/>
      <c r="AEX51" s="104"/>
      <c r="AEY51" s="104"/>
      <c r="AEZ51" s="104"/>
      <c r="AFA51" s="104"/>
      <c r="AFB51" s="104"/>
      <c r="AFC51" s="104"/>
      <c r="AFD51" s="104"/>
      <c r="AFE51" s="104"/>
      <c r="AFF51" s="104"/>
      <c r="AFG51" s="104"/>
      <c r="AFH51" s="104"/>
      <c r="AFI51" s="104"/>
      <c r="AFJ51" s="104"/>
      <c r="AFK51" s="104"/>
      <c r="AFL51" s="104"/>
      <c r="AFM51" s="104"/>
      <c r="AFN51" s="104"/>
      <c r="AFO51" s="104"/>
      <c r="AFP51" s="104"/>
      <c r="AFQ51" s="104"/>
      <c r="AFR51" s="104"/>
      <c r="AFS51" s="104"/>
      <c r="AFT51" s="104"/>
      <c r="AFU51" s="104"/>
      <c r="AFV51" s="104"/>
      <c r="AFW51" s="104"/>
      <c r="AFX51" s="104"/>
      <c r="AFY51" s="104"/>
      <c r="AFZ51" s="104"/>
      <c r="AGA51" s="104"/>
      <c r="AGB51" s="104"/>
      <c r="AGC51" s="104"/>
      <c r="AGD51" s="104"/>
      <c r="AGE51" s="104"/>
      <c r="AGF51" s="104"/>
      <c r="AGG51" s="104"/>
      <c r="AGH51" s="104"/>
      <c r="AGI51" s="104"/>
      <c r="AGJ51" s="104"/>
      <c r="AGK51" s="104"/>
      <c r="AGL51" s="104"/>
      <c r="AGM51" s="104"/>
      <c r="AGN51" s="104"/>
      <c r="AGO51" s="104"/>
      <c r="AGP51" s="104"/>
      <c r="AGQ51" s="104"/>
      <c r="AGR51" s="104"/>
      <c r="AGS51" s="104"/>
      <c r="AGT51" s="104"/>
      <c r="AGU51" s="104"/>
      <c r="AGV51" s="104"/>
      <c r="AGW51" s="104"/>
      <c r="AGX51" s="104"/>
      <c r="AGY51" s="104"/>
      <c r="AGZ51" s="104"/>
      <c r="AHA51" s="104"/>
      <c r="AHB51" s="104"/>
      <c r="AHC51" s="104"/>
      <c r="AHD51" s="104"/>
      <c r="AHE51" s="104"/>
      <c r="AHF51" s="104"/>
      <c r="AHG51" s="104"/>
      <c r="AHH51" s="104"/>
      <c r="AHI51" s="104"/>
      <c r="AHJ51" s="104"/>
      <c r="AHK51" s="104"/>
      <c r="AHL51" s="104"/>
      <c r="AHM51" s="104"/>
      <c r="AHN51" s="104"/>
      <c r="AHO51" s="104"/>
      <c r="AHP51" s="104"/>
      <c r="AHQ51" s="104"/>
      <c r="AHR51" s="104"/>
      <c r="AHS51" s="104"/>
      <c r="AHT51" s="104"/>
      <c r="AHU51" s="104"/>
      <c r="AHV51" s="104"/>
      <c r="AHW51" s="104"/>
      <c r="AHX51" s="104"/>
      <c r="AHY51" s="104"/>
      <c r="AHZ51" s="104"/>
      <c r="AIA51" s="104"/>
      <c r="AIB51" s="104"/>
      <c r="AIC51" s="104"/>
      <c r="AID51" s="104"/>
      <c r="AIE51" s="104"/>
      <c r="AIF51" s="104"/>
      <c r="AIG51" s="104"/>
      <c r="AIH51" s="104"/>
      <c r="AII51" s="104"/>
      <c r="AIJ51" s="104"/>
      <c r="AIK51" s="104"/>
      <c r="AIL51" s="104"/>
      <c r="AIM51" s="104"/>
      <c r="AIN51" s="104"/>
      <c r="AIO51" s="104"/>
      <c r="AIP51" s="104"/>
      <c r="AIQ51" s="104"/>
      <c r="AIR51" s="104"/>
      <c r="AIS51" s="104"/>
      <c r="AIT51" s="104"/>
      <c r="AIU51" s="104"/>
      <c r="AIV51" s="104"/>
      <c r="AIW51" s="104"/>
      <c r="AIX51" s="104"/>
      <c r="AIY51" s="104"/>
      <c r="AIZ51" s="104"/>
      <c r="AJA51" s="104"/>
      <c r="AJB51" s="104"/>
      <c r="AJC51" s="104"/>
      <c r="AJD51" s="104"/>
      <c r="AJE51" s="104"/>
      <c r="AJF51" s="104"/>
      <c r="AJG51" s="104"/>
      <c r="AJH51" s="104"/>
      <c r="AJI51" s="104"/>
      <c r="AJJ51" s="104"/>
      <c r="AJK51" s="104"/>
      <c r="AJL51" s="104"/>
      <c r="AJM51" s="104"/>
      <c r="AJN51" s="104"/>
      <c r="AJO51" s="104"/>
      <c r="AJP51" s="104"/>
      <c r="AJQ51" s="104"/>
      <c r="AJR51" s="104"/>
      <c r="AJS51" s="104"/>
      <c r="AJT51" s="104"/>
      <c r="AJU51" s="104"/>
      <c r="AJV51" s="104"/>
      <c r="AJW51" s="104"/>
      <c r="AJX51" s="104"/>
      <c r="AJY51" s="104"/>
      <c r="AJZ51" s="104"/>
      <c r="AKA51" s="104"/>
      <c r="AKB51" s="104"/>
      <c r="AKC51" s="104"/>
      <c r="AKD51" s="104"/>
      <c r="AKE51" s="104"/>
      <c r="AKF51" s="104"/>
      <c r="AKG51" s="104"/>
      <c r="AKH51" s="104"/>
      <c r="AKI51" s="104"/>
      <c r="AKJ51" s="104"/>
      <c r="AKK51" s="104"/>
      <c r="AKL51" s="104"/>
      <c r="AKM51" s="104"/>
      <c r="AKN51" s="104"/>
      <c r="AKO51" s="104"/>
      <c r="AKP51" s="104"/>
      <c r="AKQ51" s="104"/>
      <c r="AKR51" s="104"/>
      <c r="AKS51" s="104"/>
      <c r="AKT51" s="104"/>
      <c r="AKU51" s="104"/>
      <c r="AKV51" s="104"/>
      <c r="AKW51" s="104"/>
      <c r="AKX51" s="104"/>
      <c r="AKY51" s="104"/>
      <c r="AKZ51" s="104"/>
      <c r="ALA51" s="104"/>
      <c r="ALB51" s="104"/>
      <c r="ALC51" s="104"/>
      <c r="ALD51" s="104"/>
      <c r="ALE51" s="104"/>
      <c r="ALF51" s="104"/>
      <c r="ALG51" s="104"/>
      <c r="ALH51" s="104"/>
      <c r="ALI51" s="104"/>
      <c r="ALJ51" s="104"/>
      <c r="ALK51" s="104"/>
      <c r="ALL51" s="104"/>
      <c r="ALM51" s="104"/>
      <c r="ALN51" s="104"/>
      <c r="ALO51" s="104"/>
      <c r="ALP51" s="104"/>
      <c r="ALQ51" s="104"/>
      <c r="ALR51" s="104"/>
      <c r="ALS51" s="104"/>
      <c r="ALT51" s="104"/>
      <c r="ALU51" s="104"/>
      <c r="ALV51" s="104"/>
      <c r="ALW51" s="104"/>
      <c r="ALX51" s="104"/>
      <c r="ALY51" s="104"/>
      <c r="ALZ51" s="104"/>
      <c r="AMA51" s="104"/>
      <c r="AMB51" s="104"/>
      <c r="AMC51" s="104"/>
      <c r="AMD51" s="104"/>
      <c r="AME51" s="104"/>
      <c r="AMF51" s="104"/>
      <c r="AMG51" s="104"/>
      <c r="AMH51" s="104"/>
      <c r="AMI51" s="104"/>
      <c r="AMJ51" s="104"/>
      <c r="AMK51" s="104"/>
      <c r="AML51" s="104"/>
      <c r="AMM51" s="104"/>
      <c r="AMN51" s="104"/>
      <c r="AMO51" s="104"/>
      <c r="AMP51" s="104"/>
      <c r="AMQ51" s="104"/>
      <c r="AMR51" s="104"/>
      <c r="AMS51" s="104"/>
      <c r="AMT51" s="104"/>
      <c r="AMU51" s="104"/>
      <c r="AMV51" s="104"/>
      <c r="AMW51" s="104"/>
      <c r="AMX51" s="104"/>
      <c r="AMY51" s="104"/>
      <c r="AMZ51" s="104"/>
      <c r="ANA51" s="104"/>
      <c r="ANB51" s="104"/>
      <c r="ANC51" s="104"/>
      <c r="AND51" s="104"/>
      <c r="ANE51" s="104"/>
      <c r="ANF51" s="104"/>
      <c r="ANG51" s="104"/>
      <c r="ANH51" s="104"/>
      <c r="ANI51" s="104"/>
      <c r="ANJ51" s="104"/>
      <c r="ANK51" s="104"/>
      <c r="ANL51" s="104"/>
      <c r="ANM51" s="104"/>
      <c r="ANN51" s="104"/>
      <c r="ANO51" s="104"/>
      <c r="ANP51" s="104"/>
      <c r="ANQ51" s="104"/>
      <c r="ANR51" s="104"/>
      <c r="ANS51" s="104"/>
      <c r="ANT51" s="104"/>
      <c r="ANU51" s="104"/>
      <c r="ANV51" s="104"/>
      <c r="ANW51" s="104"/>
      <c r="ANX51" s="104"/>
      <c r="ANY51" s="104"/>
      <c r="ANZ51" s="104"/>
      <c r="AOA51" s="104"/>
      <c r="AOB51" s="104"/>
      <c r="AOC51" s="104"/>
      <c r="AOD51" s="104"/>
      <c r="AOE51" s="104"/>
      <c r="AOF51" s="104"/>
      <c r="AOG51" s="104"/>
      <c r="AOH51" s="104"/>
      <c r="AOI51" s="104"/>
      <c r="AOJ51" s="104"/>
      <c r="AOK51" s="104"/>
      <c r="AOL51" s="104"/>
      <c r="AOM51" s="104"/>
      <c r="AON51" s="104"/>
      <c r="AOO51" s="104"/>
      <c r="AOP51" s="104"/>
      <c r="AOQ51" s="104"/>
      <c r="AOR51" s="104"/>
      <c r="AOS51" s="104"/>
      <c r="AOT51" s="104"/>
      <c r="AOU51" s="104"/>
      <c r="AOV51" s="104"/>
      <c r="AOW51" s="104"/>
      <c r="AOX51" s="104"/>
      <c r="AOY51" s="104"/>
      <c r="AOZ51" s="104"/>
      <c r="APA51" s="104"/>
      <c r="APB51" s="104"/>
      <c r="APC51" s="104"/>
      <c r="APD51" s="104"/>
      <c r="APE51" s="104"/>
      <c r="APF51" s="104"/>
      <c r="APG51" s="104"/>
      <c r="APH51" s="104"/>
      <c r="API51" s="104"/>
      <c r="APJ51" s="104"/>
      <c r="APK51" s="104"/>
      <c r="APL51" s="104"/>
      <c r="APM51" s="104"/>
      <c r="APN51" s="104"/>
      <c r="APO51" s="104"/>
      <c r="APP51" s="104"/>
      <c r="APQ51" s="104"/>
      <c r="APR51" s="104"/>
      <c r="APS51" s="104"/>
      <c r="APT51" s="104"/>
      <c r="APU51" s="104"/>
      <c r="APV51" s="104"/>
      <c r="APW51" s="104"/>
      <c r="APX51" s="104"/>
      <c r="APY51" s="104"/>
      <c r="APZ51" s="104"/>
      <c r="AQA51" s="104"/>
      <c r="AQB51" s="104"/>
      <c r="AQC51" s="104"/>
      <c r="AQD51" s="104"/>
      <c r="AQE51" s="104"/>
      <c r="AQF51" s="104"/>
      <c r="AQG51" s="104"/>
      <c r="AQH51" s="104"/>
      <c r="AQI51" s="104"/>
      <c r="AQJ51" s="104"/>
      <c r="AQK51" s="104"/>
      <c r="AQL51" s="104"/>
      <c r="AQM51" s="104"/>
      <c r="AQN51" s="104"/>
      <c r="AQO51" s="104"/>
      <c r="AQP51" s="104"/>
      <c r="AQQ51" s="104"/>
      <c r="AQR51" s="104"/>
      <c r="AQS51" s="104"/>
      <c r="AQT51" s="104"/>
      <c r="AQU51" s="104"/>
      <c r="AQV51" s="104"/>
      <c r="AQW51" s="104"/>
      <c r="AQX51" s="104"/>
      <c r="AQY51" s="104"/>
      <c r="AQZ51" s="104"/>
      <c r="ARA51" s="104"/>
      <c r="ARB51" s="104"/>
      <c r="ARC51" s="104"/>
      <c r="ARD51" s="104"/>
      <c r="ARE51" s="104"/>
      <c r="ARF51" s="104"/>
      <c r="ARG51" s="104"/>
      <c r="ARH51" s="104"/>
      <c r="ARI51" s="104"/>
      <c r="ARJ51" s="104"/>
      <c r="ARK51" s="104"/>
      <c r="ARL51" s="104"/>
      <c r="ARM51" s="104"/>
      <c r="ARN51" s="104"/>
      <c r="ARO51" s="104"/>
      <c r="ARP51" s="104"/>
      <c r="ARQ51" s="104"/>
      <c r="ARR51" s="104"/>
      <c r="ARS51" s="104"/>
      <c r="ART51" s="104"/>
      <c r="ARU51" s="104"/>
      <c r="ARV51" s="104"/>
      <c r="ARW51" s="104"/>
      <c r="ARX51" s="104"/>
      <c r="ARY51" s="104"/>
      <c r="ARZ51" s="104"/>
      <c r="ASA51" s="104"/>
      <c r="ASB51" s="104"/>
      <c r="ASC51" s="104"/>
      <c r="ASD51" s="104"/>
      <c r="ASE51" s="104"/>
      <c r="ASF51" s="104"/>
      <c r="ASG51" s="104"/>
      <c r="ASH51" s="104"/>
      <c r="ASI51" s="104"/>
      <c r="ASJ51" s="104"/>
      <c r="ASK51" s="104"/>
      <c r="ASL51" s="104"/>
      <c r="ASM51" s="104"/>
      <c r="ASN51" s="104"/>
      <c r="ASO51" s="104"/>
      <c r="ASP51" s="104"/>
      <c r="ASQ51" s="104"/>
      <c r="ASR51" s="104"/>
      <c r="ASS51" s="104"/>
      <c r="AST51" s="104"/>
      <c r="ASU51" s="104"/>
      <c r="ASV51" s="104"/>
      <c r="ASW51" s="104"/>
      <c r="ASX51" s="104"/>
      <c r="ASY51" s="104"/>
      <c r="ASZ51" s="104"/>
      <c r="ATA51" s="104"/>
      <c r="ATB51" s="104"/>
      <c r="ATC51" s="104"/>
      <c r="ATD51" s="104"/>
      <c r="ATE51" s="104"/>
      <c r="ATF51" s="104"/>
      <c r="ATG51" s="104"/>
      <c r="ATH51" s="104"/>
      <c r="ATI51" s="104"/>
      <c r="ATJ51" s="104"/>
      <c r="ATK51" s="104"/>
      <c r="ATL51" s="104"/>
      <c r="ATM51" s="104"/>
      <c r="ATN51" s="104"/>
      <c r="ATO51" s="104"/>
      <c r="ATP51" s="104"/>
      <c r="ATQ51" s="104"/>
      <c r="ATR51" s="104"/>
      <c r="ATS51" s="104"/>
      <c r="ATT51" s="104"/>
      <c r="ATU51" s="104"/>
      <c r="ATV51" s="104"/>
      <c r="ATW51" s="104"/>
      <c r="ATX51" s="104"/>
      <c r="ATY51" s="104"/>
      <c r="ATZ51" s="104"/>
      <c r="AUA51" s="104"/>
      <c r="AUB51" s="104"/>
      <c r="AUC51" s="104"/>
      <c r="AUD51" s="104"/>
      <c r="AUE51" s="104"/>
      <c r="AUF51" s="104"/>
      <c r="AUG51" s="104"/>
      <c r="AUH51" s="104"/>
      <c r="AUI51" s="104"/>
      <c r="AUJ51" s="104"/>
      <c r="AUK51" s="104"/>
      <c r="AUL51" s="104"/>
      <c r="AUM51" s="104"/>
      <c r="AUN51" s="104"/>
      <c r="AUO51" s="104"/>
      <c r="AUP51" s="104"/>
      <c r="AUQ51" s="104"/>
      <c r="AUR51" s="104"/>
      <c r="AUS51" s="104"/>
      <c r="AUT51" s="104"/>
      <c r="AUU51" s="104"/>
      <c r="AUV51" s="104"/>
      <c r="AUW51" s="104"/>
      <c r="AUX51" s="104"/>
      <c r="AUY51" s="104"/>
      <c r="AUZ51" s="104"/>
      <c r="AVA51" s="104"/>
      <c r="AVB51" s="104"/>
      <c r="AVC51" s="104"/>
      <c r="AVD51" s="104"/>
      <c r="AVE51" s="104"/>
      <c r="AVF51" s="104"/>
      <c r="AVG51" s="104"/>
      <c r="AVH51" s="104"/>
      <c r="AVI51" s="104"/>
      <c r="AVJ51" s="104"/>
      <c r="AVK51" s="104"/>
      <c r="AVL51" s="104"/>
      <c r="AVM51" s="104"/>
      <c r="AVN51" s="104"/>
      <c r="AVO51" s="104"/>
      <c r="AVP51" s="104"/>
      <c r="AVQ51" s="104"/>
      <c r="AVR51" s="104"/>
      <c r="AVS51" s="104"/>
      <c r="AVT51" s="104"/>
      <c r="AVU51" s="104"/>
      <c r="AVV51" s="104"/>
      <c r="AVW51" s="104"/>
      <c r="AVX51" s="104"/>
      <c r="AVY51" s="104"/>
      <c r="AVZ51" s="104"/>
      <c r="AWA51" s="104"/>
      <c r="AWB51" s="104"/>
      <c r="AWC51" s="104"/>
      <c r="AWD51" s="104"/>
      <c r="AWE51" s="104"/>
      <c r="AWF51" s="104"/>
      <c r="AWG51" s="104"/>
      <c r="AWH51" s="104"/>
      <c r="AWI51" s="104"/>
      <c r="AWJ51" s="104"/>
      <c r="AWK51" s="104"/>
      <c r="AWL51" s="104"/>
      <c r="AWM51" s="104"/>
      <c r="AWN51" s="104"/>
      <c r="AWO51" s="104"/>
      <c r="AWP51" s="104"/>
      <c r="AWQ51" s="104"/>
      <c r="AWR51" s="104"/>
      <c r="AWS51" s="104"/>
      <c r="AWT51" s="104"/>
      <c r="AWU51" s="104"/>
      <c r="AWV51" s="104"/>
      <c r="AWW51" s="104"/>
      <c r="AWX51" s="104"/>
      <c r="AWY51" s="104"/>
      <c r="AWZ51" s="104"/>
      <c r="AXA51" s="104"/>
      <c r="AXB51" s="104"/>
      <c r="AXC51" s="104"/>
      <c r="AXD51" s="104"/>
      <c r="AXE51" s="104"/>
      <c r="AXF51" s="104"/>
      <c r="AXG51" s="104"/>
      <c r="AXH51" s="104"/>
      <c r="AXI51" s="104"/>
      <c r="AXJ51" s="104"/>
      <c r="AXK51" s="104"/>
      <c r="AXL51" s="104"/>
      <c r="AXM51" s="104"/>
      <c r="AXN51" s="104"/>
      <c r="AXO51" s="104"/>
      <c r="AXP51" s="104"/>
      <c r="AXQ51" s="104"/>
      <c r="AXR51" s="104"/>
      <c r="AXS51" s="104"/>
      <c r="AXT51" s="104"/>
      <c r="AXU51" s="104"/>
      <c r="AXV51" s="104"/>
      <c r="AXW51" s="104"/>
      <c r="AXX51" s="104"/>
      <c r="AXY51" s="104"/>
      <c r="AXZ51" s="104"/>
      <c r="AYA51" s="104"/>
      <c r="AYB51" s="104"/>
      <c r="AYC51" s="104"/>
      <c r="AYD51" s="104"/>
      <c r="AYE51" s="104"/>
      <c r="AYF51" s="104"/>
      <c r="AYG51" s="104"/>
      <c r="AYH51" s="104"/>
      <c r="AYI51" s="104"/>
      <c r="AYJ51" s="104"/>
      <c r="AYK51" s="104"/>
      <c r="AYL51" s="104"/>
      <c r="AYM51" s="104"/>
      <c r="AYN51" s="104"/>
      <c r="AYO51" s="104"/>
      <c r="AYP51" s="104"/>
      <c r="AYQ51" s="104"/>
      <c r="AYR51" s="104"/>
      <c r="AYS51" s="104"/>
      <c r="AYT51" s="104"/>
      <c r="AYU51" s="104"/>
      <c r="AYV51" s="104"/>
      <c r="AYW51" s="104"/>
      <c r="AYX51" s="104"/>
      <c r="AYY51" s="104"/>
      <c r="AYZ51" s="104"/>
      <c r="AZA51" s="104"/>
      <c r="AZB51" s="104"/>
      <c r="AZC51" s="104"/>
      <c r="AZD51" s="104"/>
      <c r="AZE51" s="104"/>
      <c r="AZF51" s="104"/>
      <c r="AZG51" s="104"/>
      <c r="AZH51" s="104"/>
      <c r="AZI51" s="104"/>
      <c r="AZJ51" s="104"/>
      <c r="AZK51" s="104"/>
      <c r="AZL51" s="104"/>
      <c r="AZM51" s="104"/>
      <c r="AZN51" s="104"/>
      <c r="AZO51" s="104"/>
      <c r="AZP51" s="104"/>
      <c r="AZQ51" s="104"/>
      <c r="AZR51" s="104"/>
      <c r="AZS51" s="104"/>
      <c r="AZT51" s="104"/>
      <c r="AZU51" s="104"/>
      <c r="AZV51" s="104"/>
      <c r="AZW51" s="104"/>
      <c r="AZX51" s="104"/>
      <c r="AZY51" s="104"/>
      <c r="AZZ51" s="104"/>
      <c r="BAA51" s="104"/>
      <c r="BAB51" s="104"/>
      <c r="BAC51" s="104"/>
      <c r="BAD51" s="104"/>
      <c r="BAE51" s="104"/>
      <c r="BAF51" s="104"/>
      <c r="BAG51" s="104"/>
      <c r="BAH51" s="104"/>
      <c r="BAI51" s="104"/>
      <c r="BAJ51" s="104"/>
      <c r="BAK51" s="104"/>
      <c r="BAL51" s="104"/>
      <c r="BAM51" s="104"/>
      <c r="BAN51" s="104"/>
      <c r="BAO51" s="104"/>
      <c r="BAP51" s="104"/>
      <c r="BAQ51" s="104"/>
      <c r="BAR51" s="104"/>
      <c r="BAS51" s="104"/>
      <c r="BAT51" s="104"/>
      <c r="BAU51" s="104"/>
      <c r="BAV51" s="104"/>
      <c r="BAW51" s="104"/>
      <c r="BAX51" s="104"/>
      <c r="BAY51" s="104"/>
      <c r="BAZ51" s="104"/>
      <c r="BBA51" s="104"/>
      <c r="BBB51" s="104"/>
      <c r="BBC51" s="104"/>
      <c r="BBD51" s="104"/>
      <c r="BBE51" s="104"/>
      <c r="BBF51" s="104"/>
      <c r="BBG51" s="104"/>
      <c r="BBH51" s="104"/>
      <c r="BBI51" s="104"/>
      <c r="BBJ51" s="104"/>
      <c r="BBK51" s="104"/>
      <c r="BBL51" s="104"/>
      <c r="BBM51" s="104"/>
      <c r="BBN51" s="104"/>
      <c r="BBO51" s="104"/>
      <c r="BBP51" s="104"/>
      <c r="BBQ51" s="104"/>
      <c r="BBR51" s="104"/>
      <c r="BBS51" s="104"/>
      <c r="BBT51" s="104"/>
      <c r="BBU51" s="104"/>
      <c r="BBV51" s="104"/>
      <c r="BBW51" s="104"/>
      <c r="BBX51" s="104"/>
      <c r="BBY51" s="104"/>
      <c r="BBZ51" s="104"/>
      <c r="BCA51" s="104"/>
      <c r="BCB51" s="104"/>
      <c r="BCC51" s="104"/>
      <c r="BCD51" s="104"/>
      <c r="BCE51" s="104"/>
      <c r="BCF51" s="104"/>
      <c r="BCG51" s="104"/>
      <c r="BCH51" s="104"/>
      <c r="BCI51" s="104"/>
      <c r="BCJ51" s="104"/>
      <c r="BCK51" s="104"/>
      <c r="BCL51" s="104"/>
      <c r="BCM51" s="104"/>
      <c r="BCN51" s="104"/>
      <c r="BCO51" s="104"/>
      <c r="BCP51" s="104"/>
      <c r="BCQ51" s="104"/>
      <c r="BCR51" s="104"/>
      <c r="BCS51" s="104"/>
      <c r="BCT51" s="104"/>
      <c r="BCU51" s="104"/>
      <c r="BCV51" s="104"/>
      <c r="BCW51" s="104"/>
      <c r="BCX51" s="104"/>
      <c r="BCY51" s="104"/>
      <c r="BCZ51" s="104"/>
      <c r="BDA51" s="104"/>
      <c r="BDB51" s="104"/>
      <c r="BDC51" s="104"/>
      <c r="BDD51" s="104"/>
      <c r="BDE51" s="104"/>
      <c r="BDF51" s="104"/>
      <c r="BDG51" s="104"/>
      <c r="BDH51" s="104"/>
      <c r="BDI51" s="104"/>
      <c r="BDJ51" s="104"/>
      <c r="BDK51" s="104"/>
      <c r="BDL51" s="104"/>
      <c r="BDM51" s="104"/>
      <c r="BDN51" s="104"/>
      <c r="BDO51" s="104"/>
      <c r="BDP51" s="104"/>
      <c r="BDQ51" s="104"/>
      <c r="BDR51" s="104"/>
      <c r="BDS51" s="104"/>
      <c r="BDT51" s="104"/>
      <c r="BDU51" s="104"/>
      <c r="BDV51" s="104"/>
      <c r="BDW51" s="104"/>
      <c r="BDX51" s="104"/>
      <c r="BDY51" s="104"/>
      <c r="BDZ51" s="104"/>
      <c r="BEA51" s="104"/>
      <c r="BEB51" s="104"/>
      <c r="BEC51" s="104"/>
      <c r="BED51" s="104"/>
      <c r="BEE51" s="104"/>
      <c r="BEF51" s="104"/>
      <c r="BEG51" s="104"/>
      <c r="BEH51" s="104"/>
      <c r="BEI51" s="104"/>
      <c r="BEJ51" s="104"/>
      <c r="BEK51" s="104"/>
      <c r="BEL51" s="104"/>
      <c r="BEM51" s="104"/>
      <c r="BEN51" s="104"/>
      <c r="BEO51" s="104"/>
      <c r="BEP51" s="104"/>
      <c r="BEQ51" s="104"/>
      <c r="BER51" s="104"/>
      <c r="BES51" s="104"/>
      <c r="BET51" s="104"/>
      <c r="BEU51" s="104"/>
      <c r="BEV51" s="104"/>
      <c r="BEW51" s="104"/>
      <c r="BEX51" s="104"/>
      <c r="BEY51" s="104"/>
      <c r="BEZ51" s="104"/>
      <c r="BFA51" s="104"/>
      <c r="BFB51" s="104"/>
      <c r="BFC51" s="104"/>
      <c r="BFD51" s="104"/>
      <c r="BFE51" s="104"/>
      <c r="BFF51" s="104"/>
      <c r="BFG51" s="104"/>
      <c r="BFH51" s="104"/>
      <c r="BFI51" s="104"/>
      <c r="BFJ51" s="104"/>
      <c r="BFK51" s="104"/>
      <c r="BFL51" s="104"/>
      <c r="BFM51" s="104"/>
      <c r="BFN51" s="104"/>
      <c r="BFO51" s="104"/>
      <c r="BFP51" s="104"/>
      <c r="BFQ51" s="104"/>
      <c r="BFR51" s="104"/>
      <c r="BFS51" s="104"/>
      <c r="BFT51" s="104"/>
      <c r="BFU51" s="104"/>
      <c r="BFV51" s="104"/>
      <c r="BFW51" s="104"/>
      <c r="BFX51" s="104"/>
      <c r="BFY51" s="104"/>
      <c r="BFZ51" s="104"/>
      <c r="BGA51" s="104"/>
      <c r="BGB51" s="104"/>
      <c r="BGC51" s="104"/>
      <c r="BGD51" s="104"/>
      <c r="BGE51" s="104"/>
      <c r="BGF51" s="104"/>
      <c r="BGG51" s="104"/>
      <c r="BGH51" s="104"/>
      <c r="BGI51" s="104"/>
      <c r="BGJ51" s="104"/>
      <c r="BGK51" s="104"/>
      <c r="BGL51" s="104"/>
      <c r="BGM51" s="104"/>
      <c r="BGN51" s="104"/>
      <c r="BGO51" s="104"/>
      <c r="BGP51" s="104"/>
      <c r="BGQ51" s="104"/>
      <c r="BGR51" s="104"/>
      <c r="BGS51" s="104"/>
      <c r="BGT51" s="104"/>
      <c r="BGU51" s="104"/>
      <c r="BGV51" s="104"/>
      <c r="BGW51" s="104"/>
      <c r="BGX51" s="104"/>
      <c r="BGY51" s="104"/>
      <c r="BGZ51" s="104"/>
      <c r="BHA51" s="104"/>
      <c r="BHB51" s="104"/>
      <c r="BHC51" s="104"/>
      <c r="BHD51" s="104"/>
      <c r="BHE51" s="104"/>
      <c r="BHF51" s="104"/>
      <c r="BHG51" s="104"/>
      <c r="BHH51" s="104"/>
      <c r="BHI51" s="104"/>
      <c r="BHJ51" s="104"/>
      <c r="BHK51" s="104"/>
      <c r="BHL51" s="104"/>
      <c r="BHM51" s="104"/>
      <c r="BHN51" s="104"/>
      <c r="BHO51" s="104"/>
      <c r="BHP51" s="104"/>
      <c r="BHQ51" s="104"/>
      <c r="BHR51" s="104"/>
      <c r="BHS51" s="104"/>
      <c r="BHT51" s="104"/>
      <c r="BHU51" s="104"/>
      <c r="BHV51" s="104"/>
      <c r="BHW51" s="104"/>
      <c r="BHX51" s="104"/>
      <c r="BHY51" s="104"/>
      <c r="BHZ51" s="104"/>
      <c r="BIA51" s="104"/>
      <c r="BIB51" s="104"/>
      <c r="BIC51" s="104"/>
      <c r="BID51" s="104"/>
      <c r="BIE51" s="104"/>
      <c r="BIF51" s="104"/>
      <c r="BIG51" s="104"/>
      <c r="BIH51" s="104"/>
      <c r="BII51" s="104"/>
      <c r="BIJ51" s="104"/>
      <c r="BIK51" s="104"/>
      <c r="BIL51" s="104"/>
      <c r="BIM51" s="104"/>
      <c r="BIN51" s="104"/>
      <c r="BIO51" s="104"/>
      <c r="BIP51" s="104"/>
      <c r="BIQ51" s="104"/>
      <c r="BIR51" s="104"/>
      <c r="BIS51" s="104"/>
      <c r="BIT51" s="104"/>
      <c r="BIU51" s="104"/>
      <c r="BIV51" s="104"/>
      <c r="BIW51" s="104"/>
      <c r="BIX51" s="104"/>
      <c r="BIY51" s="104"/>
      <c r="BIZ51" s="104"/>
      <c r="BJA51" s="104"/>
      <c r="BJB51" s="104"/>
      <c r="BJC51" s="104"/>
      <c r="BJD51" s="104"/>
      <c r="BJE51" s="104"/>
      <c r="BJF51" s="104"/>
      <c r="BJG51" s="104"/>
      <c r="BJH51" s="104"/>
      <c r="BJI51" s="104"/>
      <c r="BJJ51" s="104"/>
      <c r="BJK51" s="104"/>
      <c r="BJL51" s="104"/>
      <c r="BJM51" s="104"/>
      <c r="BJN51" s="104"/>
      <c r="BJO51" s="104"/>
      <c r="BJP51" s="104"/>
      <c r="BJQ51" s="104"/>
      <c r="BJR51" s="104"/>
      <c r="BJS51" s="104"/>
      <c r="BJT51" s="104"/>
      <c r="BJU51" s="104"/>
      <c r="BJV51" s="104"/>
      <c r="BJW51" s="104"/>
      <c r="BJX51" s="104"/>
      <c r="BJY51" s="104"/>
      <c r="BJZ51" s="104"/>
      <c r="BKA51" s="104"/>
      <c r="BKB51" s="104"/>
      <c r="BKC51" s="104"/>
      <c r="BKD51" s="104"/>
      <c r="BKE51" s="104"/>
      <c r="BKF51" s="104"/>
      <c r="BKG51" s="104"/>
      <c r="BKH51" s="104"/>
      <c r="BKI51" s="104"/>
      <c r="BKJ51" s="104"/>
      <c r="BKK51" s="104"/>
      <c r="BKL51" s="104"/>
      <c r="BKM51" s="104"/>
      <c r="BKN51" s="104"/>
      <c r="BKO51" s="104"/>
      <c r="BKP51" s="104"/>
      <c r="BKQ51" s="104"/>
      <c r="BKR51" s="104"/>
      <c r="BKS51" s="104"/>
      <c r="BKT51" s="104"/>
      <c r="BKU51" s="104"/>
      <c r="BKV51" s="104"/>
      <c r="BKW51" s="104"/>
      <c r="BKX51" s="104"/>
      <c r="BKY51" s="104"/>
      <c r="BKZ51" s="104"/>
      <c r="BLA51" s="104"/>
      <c r="BLB51" s="104"/>
      <c r="BLC51" s="104"/>
      <c r="BLD51" s="104"/>
      <c r="BLE51" s="104"/>
      <c r="BLF51" s="104"/>
      <c r="BLG51" s="104"/>
      <c r="BLH51" s="104"/>
      <c r="BLI51" s="104"/>
      <c r="BLJ51" s="104"/>
      <c r="BLK51" s="104"/>
      <c r="BLL51" s="104"/>
      <c r="BLM51" s="104"/>
      <c r="BLN51" s="104"/>
      <c r="BLO51" s="104"/>
      <c r="BLP51" s="104"/>
      <c r="BLQ51" s="104"/>
      <c r="BLR51" s="104"/>
      <c r="BLS51" s="104"/>
      <c r="BLT51" s="104"/>
      <c r="BLU51" s="104"/>
      <c r="BLV51" s="104"/>
      <c r="BLW51" s="104"/>
      <c r="BLX51" s="104"/>
      <c r="BLY51" s="104"/>
      <c r="BLZ51" s="104"/>
      <c r="BMA51" s="104"/>
      <c r="BMB51" s="104"/>
      <c r="BMC51" s="104"/>
      <c r="BMD51" s="104"/>
      <c r="BME51" s="104"/>
      <c r="BMF51" s="104"/>
      <c r="BMG51" s="104"/>
      <c r="BMH51" s="104"/>
      <c r="BMI51" s="104"/>
      <c r="BMJ51" s="104"/>
      <c r="BMK51" s="104"/>
      <c r="BML51" s="104"/>
      <c r="BMM51" s="104"/>
      <c r="BMN51" s="104"/>
      <c r="BMO51" s="104"/>
      <c r="BMP51" s="104"/>
      <c r="BMQ51" s="104"/>
      <c r="BMR51" s="104"/>
      <c r="BMS51" s="104"/>
      <c r="BMT51" s="104"/>
      <c r="BMU51" s="104"/>
      <c r="BMV51" s="104"/>
      <c r="BMW51" s="104"/>
      <c r="BMX51" s="104"/>
      <c r="BMY51" s="104"/>
      <c r="BMZ51" s="104"/>
      <c r="BNA51" s="104"/>
      <c r="BNB51" s="104"/>
      <c r="BNC51" s="104"/>
      <c r="BND51" s="104"/>
      <c r="BNE51" s="104"/>
      <c r="BNF51" s="104"/>
      <c r="BNG51" s="104"/>
      <c r="BNH51" s="104"/>
      <c r="BNI51" s="104"/>
      <c r="BNJ51" s="104"/>
      <c r="BNK51" s="104"/>
      <c r="BNL51" s="104"/>
      <c r="BNM51" s="104"/>
      <c r="BNN51" s="104"/>
      <c r="BNO51" s="104"/>
      <c r="BNP51" s="104"/>
      <c r="BNQ51" s="104"/>
      <c r="BNR51" s="104"/>
      <c r="BNS51" s="104"/>
      <c r="BNT51" s="104"/>
      <c r="BNU51" s="104"/>
      <c r="BNV51" s="104"/>
      <c r="BNW51" s="104"/>
      <c r="BNX51" s="104"/>
      <c r="BNY51" s="104"/>
      <c r="BNZ51" s="104"/>
      <c r="BOA51" s="104"/>
      <c r="BOB51" s="104"/>
      <c r="BOC51" s="104"/>
      <c r="BOD51" s="104"/>
      <c r="BOE51" s="104"/>
      <c r="BOF51" s="104"/>
      <c r="BOG51" s="104"/>
      <c r="BOH51" s="104"/>
      <c r="BOI51" s="104"/>
      <c r="BOJ51" s="104"/>
      <c r="BOK51" s="104"/>
      <c r="BOL51" s="104"/>
      <c r="BOM51" s="104"/>
      <c r="BON51" s="104"/>
      <c r="BOO51" s="104"/>
      <c r="BOP51" s="104"/>
      <c r="BOQ51" s="104"/>
      <c r="BOR51" s="104"/>
      <c r="BOS51" s="104"/>
      <c r="BOT51" s="104"/>
      <c r="BOU51" s="104"/>
      <c r="BOV51" s="104"/>
      <c r="BOW51" s="104"/>
      <c r="BOX51" s="104"/>
      <c r="BOY51" s="104"/>
      <c r="BOZ51" s="104"/>
      <c r="BPA51" s="104"/>
      <c r="BPB51" s="104"/>
      <c r="BPC51" s="104"/>
      <c r="BPD51" s="104"/>
      <c r="BPE51" s="104"/>
      <c r="BPF51" s="104"/>
      <c r="BPG51" s="104"/>
      <c r="BPH51" s="104"/>
      <c r="BPI51" s="104"/>
      <c r="BPJ51" s="104"/>
      <c r="BPK51" s="104"/>
      <c r="BPL51" s="104"/>
      <c r="BPM51" s="104"/>
      <c r="BPN51" s="104"/>
      <c r="BPO51" s="104"/>
      <c r="BPP51" s="104"/>
      <c r="BPQ51" s="104"/>
      <c r="BPR51" s="104"/>
      <c r="BPS51" s="104"/>
      <c r="BPT51" s="104"/>
      <c r="BPU51" s="104"/>
      <c r="BPV51" s="104"/>
      <c r="BPW51" s="104"/>
      <c r="BPX51" s="104"/>
      <c r="BPY51" s="104"/>
      <c r="BPZ51" s="104"/>
      <c r="BQA51" s="104"/>
      <c r="BQB51" s="104"/>
      <c r="BQC51" s="104"/>
      <c r="BQD51" s="104"/>
      <c r="BQE51" s="104"/>
      <c r="BQF51" s="104"/>
      <c r="BQG51" s="104"/>
      <c r="BQH51" s="104"/>
      <c r="BQI51" s="104"/>
      <c r="BQJ51" s="104"/>
      <c r="BQK51" s="104"/>
      <c r="BQL51" s="104"/>
      <c r="BQM51" s="104"/>
      <c r="BQN51" s="104"/>
      <c r="BQO51" s="104"/>
      <c r="BQP51" s="104"/>
      <c r="BQQ51" s="104"/>
      <c r="BQR51" s="104"/>
      <c r="BQS51" s="104"/>
      <c r="BQT51" s="104"/>
      <c r="BQU51" s="104"/>
      <c r="BQV51" s="104"/>
      <c r="BQW51" s="104"/>
      <c r="BQX51" s="104"/>
      <c r="BQY51" s="104"/>
      <c r="BQZ51" s="104"/>
      <c r="BRA51" s="104"/>
      <c r="BRB51" s="104"/>
      <c r="BRC51" s="104"/>
      <c r="BRD51" s="104"/>
      <c r="BRE51" s="104"/>
      <c r="BRF51" s="104"/>
      <c r="BRG51" s="104"/>
      <c r="BRH51" s="104"/>
      <c r="BRI51" s="104"/>
      <c r="BRJ51" s="104"/>
      <c r="BRK51" s="104"/>
      <c r="BRL51" s="104"/>
      <c r="BRM51" s="104"/>
      <c r="BRN51" s="104"/>
      <c r="BRO51" s="104"/>
      <c r="BRP51" s="104"/>
      <c r="BRQ51" s="104"/>
      <c r="BRR51" s="104"/>
      <c r="BRS51" s="104"/>
      <c r="BRT51" s="104"/>
      <c r="BRU51" s="104"/>
      <c r="BRV51" s="104"/>
      <c r="BRW51" s="104"/>
      <c r="BRX51" s="104"/>
      <c r="BRY51" s="104"/>
      <c r="BRZ51" s="104"/>
      <c r="BSA51" s="104"/>
      <c r="BSB51" s="104"/>
      <c r="BSC51" s="104"/>
      <c r="BSD51" s="104"/>
      <c r="BSE51" s="104"/>
      <c r="BSF51" s="104"/>
      <c r="BSG51" s="104"/>
      <c r="BSH51" s="104"/>
      <c r="BSI51" s="104"/>
      <c r="BSJ51" s="104"/>
      <c r="BSK51" s="104"/>
      <c r="BSL51" s="104"/>
      <c r="BSM51" s="104"/>
      <c r="BSN51" s="104"/>
      <c r="BSO51" s="104"/>
      <c r="BSP51" s="104"/>
      <c r="BSQ51" s="104"/>
      <c r="BSR51" s="104"/>
      <c r="BSS51" s="104"/>
      <c r="BST51" s="104"/>
      <c r="BSU51" s="104"/>
      <c r="BSV51" s="104"/>
      <c r="BSW51" s="104"/>
      <c r="BSX51" s="104"/>
      <c r="BSY51" s="104"/>
      <c r="BSZ51" s="104"/>
      <c r="BTA51" s="104"/>
      <c r="BTB51" s="104"/>
      <c r="BTC51" s="104"/>
      <c r="BTD51" s="104"/>
      <c r="BTE51" s="104"/>
      <c r="BTF51" s="104"/>
      <c r="BTG51" s="104"/>
      <c r="BTH51" s="104"/>
      <c r="BTI51" s="104"/>
      <c r="BTJ51" s="104"/>
      <c r="BTK51" s="104"/>
      <c r="BTL51" s="104"/>
      <c r="BTM51" s="104"/>
      <c r="BTN51" s="104"/>
      <c r="BTO51" s="104"/>
      <c r="BTP51" s="104"/>
      <c r="BTQ51" s="104"/>
      <c r="BTR51" s="104"/>
      <c r="BTS51" s="104"/>
      <c r="BTT51" s="104"/>
      <c r="BTU51" s="104"/>
      <c r="BTV51" s="104"/>
      <c r="BTW51" s="104"/>
      <c r="BTX51" s="104"/>
      <c r="BTY51" s="104"/>
      <c r="BTZ51" s="104"/>
      <c r="BUA51" s="104"/>
      <c r="BUB51" s="104"/>
      <c r="BUC51" s="104"/>
      <c r="BUD51" s="104"/>
      <c r="BUE51" s="104"/>
      <c r="BUF51" s="104"/>
      <c r="BUG51" s="104"/>
      <c r="BUH51" s="104"/>
      <c r="BUI51" s="104"/>
      <c r="BUJ51" s="104"/>
      <c r="BUK51" s="104"/>
      <c r="BUL51" s="104"/>
      <c r="BUM51" s="104"/>
      <c r="BUN51" s="104"/>
      <c r="BUO51" s="104"/>
      <c r="BUP51" s="104"/>
      <c r="BUQ51" s="104"/>
      <c r="BUR51" s="104"/>
      <c r="BUS51" s="104"/>
      <c r="BUT51" s="104"/>
      <c r="BUU51" s="104"/>
      <c r="BUV51" s="104"/>
      <c r="BUW51" s="104"/>
      <c r="BUX51" s="104"/>
      <c r="BUY51" s="104"/>
      <c r="BUZ51" s="104"/>
      <c r="BVA51" s="104"/>
      <c r="BVB51" s="104"/>
      <c r="BVC51" s="104"/>
      <c r="BVD51" s="104"/>
      <c r="BVE51" s="104"/>
      <c r="BVF51" s="104"/>
      <c r="BVG51" s="104"/>
      <c r="BVH51" s="104"/>
      <c r="BVI51" s="104"/>
      <c r="BVJ51" s="104"/>
      <c r="BVK51" s="104"/>
      <c r="BVL51" s="104"/>
      <c r="BVM51" s="104"/>
      <c r="BVN51" s="104"/>
      <c r="BVO51" s="104"/>
      <c r="BVP51" s="104"/>
      <c r="BVQ51" s="104"/>
      <c r="BVR51" s="104"/>
      <c r="BVS51" s="104"/>
      <c r="BVT51" s="104"/>
      <c r="BVU51" s="104"/>
      <c r="BVV51" s="104"/>
      <c r="BVW51" s="104"/>
      <c r="BVX51" s="104"/>
      <c r="BVY51" s="104"/>
      <c r="BVZ51" s="104"/>
      <c r="BWA51" s="104"/>
      <c r="BWB51" s="104"/>
      <c r="BWC51" s="104"/>
      <c r="BWD51" s="104"/>
      <c r="BWE51" s="104"/>
      <c r="BWF51" s="104"/>
      <c r="BWG51" s="104"/>
      <c r="BWH51" s="104"/>
      <c r="BWI51" s="104"/>
      <c r="BWJ51" s="104"/>
      <c r="BWK51" s="104"/>
      <c r="BWL51" s="104"/>
      <c r="BWM51" s="104"/>
      <c r="BWN51" s="104"/>
      <c r="BWO51" s="104"/>
      <c r="BWP51" s="104"/>
      <c r="BWQ51" s="104"/>
      <c r="BWR51" s="104"/>
      <c r="BWS51" s="104"/>
      <c r="BWT51" s="104"/>
      <c r="BWU51" s="104"/>
      <c r="BWV51" s="104"/>
      <c r="BWW51" s="104"/>
      <c r="BWX51" s="104"/>
      <c r="BWY51" s="104"/>
      <c r="BWZ51" s="104"/>
      <c r="BXA51" s="104"/>
      <c r="BXB51" s="104"/>
      <c r="BXC51" s="104"/>
      <c r="BXD51" s="104"/>
      <c r="BXE51" s="104"/>
      <c r="BXF51" s="104"/>
      <c r="BXG51" s="104"/>
      <c r="BXH51" s="104"/>
      <c r="BXI51" s="104"/>
      <c r="BXJ51" s="104"/>
      <c r="BXK51" s="104"/>
      <c r="BXL51" s="104"/>
      <c r="BXM51" s="104"/>
      <c r="BXN51" s="104"/>
      <c r="BXO51" s="104"/>
      <c r="BXP51" s="104"/>
      <c r="BXQ51" s="104"/>
      <c r="BXR51" s="104"/>
      <c r="BXS51" s="104"/>
      <c r="BXT51" s="104"/>
      <c r="BXU51" s="104"/>
      <c r="BXV51" s="104"/>
      <c r="BXW51" s="104"/>
      <c r="BXX51" s="104"/>
      <c r="BXY51" s="104"/>
      <c r="BXZ51" s="104"/>
      <c r="BYA51" s="104"/>
      <c r="BYB51" s="104"/>
      <c r="BYC51" s="104"/>
      <c r="BYD51" s="104"/>
      <c r="BYE51" s="104"/>
      <c r="BYF51" s="104"/>
      <c r="BYG51" s="104"/>
      <c r="BYH51" s="104"/>
      <c r="BYI51" s="104"/>
      <c r="BYJ51" s="104"/>
      <c r="BYK51" s="104"/>
      <c r="BYL51" s="104"/>
      <c r="BYM51" s="104"/>
      <c r="BYN51" s="104"/>
      <c r="BYO51" s="104"/>
      <c r="BYP51" s="104"/>
      <c r="BYQ51" s="104"/>
      <c r="BYR51" s="104"/>
      <c r="BYS51" s="104"/>
      <c r="BYT51" s="104"/>
      <c r="BYU51" s="104"/>
      <c r="BYV51" s="104"/>
      <c r="BYW51" s="104"/>
      <c r="BYX51" s="104"/>
      <c r="BYY51" s="104"/>
      <c r="BYZ51" s="104"/>
      <c r="BZA51" s="104"/>
      <c r="BZB51" s="104"/>
      <c r="BZC51" s="104"/>
      <c r="BZD51" s="104"/>
      <c r="BZE51" s="104"/>
      <c r="BZF51" s="104"/>
      <c r="BZG51" s="104"/>
      <c r="BZH51" s="104"/>
      <c r="BZI51" s="104"/>
      <c r="BZJ51" s="104"/>
      <c r="BZK51" s="104"/>
      <c r="BZL51" s="104"/>
      <c r="BZM51" s="104"/>
      <c r="BZN51" s="104"/>
      <c r="BZO51" s="104"/>
      <c r="BZP51" s="104"/>
      <c r="BZQ51" s="104"/>
      <c r="BZR51" s="104"/>
      <c r="BZS51" s="104"/>
      <c r="BZT51" s="104"/>
      <c r="BZU51" s="104"/>
      <c r="BZV51" s="104"/>
      <c r="BZW51" s="104"/>
      <c r="BZX51" s="104"/>
      <c r="BZY51" s="104"/>
      <c r="BZZ51" s="104"/>
      <c r="CAA51" s="104"/>
      <c r="CAB51" s="104"/>
      <c r="CAC51" s="104"/>
      <c r="CAD51" s="104"/>
      <c r="CAE51" s="104"/>
      <c r="CAF51" s="104"/>
      <c r="CAG51" s="104"/>
      <c r="CAH51" s="104"/>
      <c r="CAI51" s="104"/>
      <c r="CAJ51" s="104"/>
      <c r="CAK51" s="104"/>
      <c r="CAL51" s="104"/>
      <c r="CAM51" s="104"/>
      <c r="CAN51" s="104"/>
      <c r="CAO51" s="104"/>
      <c r="CAP51" s="104"/>
      <c r="CAQ51" s="104"/>
      <c r="CAR51" s="104"/>
      <c r="CAS51" s="104"/>
      <c r="CAT51" s="104"/>
      <c r="CAU51" s="104"/>
      <c r="CAV51" s="104"/>
      <c r="CAW51" s="104"/>
      <c r="CAX51" s="104"/>
      <c r="CAY51" s="104"/>
      <c r="CAZ51" s="104"/>
      <c r="CBA51" s="104"/>
      <c r="CBB51" s="104"/>
      <c r="CBC51" s="104"/>
      <c r="CBD51" s="104"/>
      <c r="CBE51" s="104"/>
      <c r="CBF51" s="104"/>
      <c r="CBG51" s="104"/>
      <c r="CBH51" s="104"/>
      <c r="CBI51" s="104"/>
      <c r="CBJ51" s="104"/>
      <c r="CBK51" s="104"/>
      <c r="CBL51" s="104"/>
      <c r="CBM51" s="104"/>
      <c r="CBN51" s="104"/>
      <c r="CBO51" s="104"/>
      <c r="CBP51" s="104"/>
      <c r="CBQ51" s="104"/>
      <c r="CBR51" s="104"/>
      <c r="CBS51" s="104"/>
      <c r="CBT51" s="104"/>
      <c r="CBU51" s="104"/>
      <c r="CBV51" s="104"/>
      <c r="CBW51" s="104"/>
      <c r="CBX51" s="104"/>
      <c r="CBY51" s="104"/>
      <c r="CBZ51" s="104"/>
      <c r="CCA51" s="104"/>
      <c r="CCB51" s="104"/>
      <c r="CCC51" s="104"/>
      <c r="CCD51" s="104"/>
      <c r="CCE51" s="104"/>
      <c r="CCF51" s="104"/>
      <c r="CCG51" s="104"/>
      <c r="CCH51" s="104"/>
      <c r="CCI51" s="104"/>
      <c r="CCJ51" s="104"/>
      <c r="CCK51" s="104"/>
      <c r="CCL51" s="104"/>
      <c r="CCM51" s="104"/>
      <c r="CCN51" s="104"/>
      <c r="CCO51" s="104"/>
      <c r="CCP51" s="104"/>
      <c r="CCQ51" s="104"/>
      <c r="CCR51" s="104"/>
      <c r="CCS51" s="104"/>
      <c r="CCT51" s="104"/>
      <c r="CCU51" s="104"/>
      <c r="CCV51" s="104"/>
      <c r="CCW51" s="104"/>
      <c r="CCX51" s="104"/>
      <c r="CCY51" s="104"/>
      <c r="CCZ51" s="104"/>
      <c r="CDA51" s="104"/>
      <c r="CDB51" s="104"/>
      <c r="CDC51" s="104"/>
      <c r="CDD51" s="104"/>
      <c r="CDE51" s="104"/>
      <c r="CDF51" s="104"/>
      <c r="CDG51" s="104"/>
      <c r="CDH51" s="104"/>
      <c r="CDI51" s="104"/>
      <c r="CDJ51" s="104"/>
      <c r="CDK51" s="104"/>
      <c r="CDL51" s="104"/>
      <c r="CDM51" s="104"/>
      <c r="CDN51" s="104"/>
      <c r="CDO51" s="104"/>
      <c r="CDP51" s="104"/>
      <c r="CDQ51" s="104"/>
      <c r="CDR51" s="104"/>
      <c r="CDS51" s="104"/>
      <c r="CDT51" s="104"/>
      <c r="CDU51" s="104"/>
      <c r="CDV51" s="104"/>
      <c r="CDW51" s="104"/>
      <c r="CDX51" s="104"/>
      <c r="CDY51" s="104"/>
      <c r="CDZ51" s="104"/>
      <c r="CEA51" s="104"/>
      <c r="CEB51" s="104"/>
      <c r="CEC51" s="104"/>
      <c r="CED51" s="104"/>
      <c r="CEE51" s="104"/>
      <c r="CEF51" s="104"/>
      <c r="CEG51" s="104"/>
      <c r="CEH51" s="104"/>
      <c r="CEI51" s="104"/>
      <c r="CEJ51" s="104"/>
      <c r="CEK51" s="104"/>
      <c r="CEL51" s="104"/>
      <c r="CEM51" s="104"/>
      <c r="CEN51" s="104"/>
      <c r="CEO51" s="104"/>
      <c r="CEP51" s="104"/>
      <c r="CEQ51" s="104"/>
      <c r="CER51" s="104"/>
      <c r="CES51" s="104"/>
      <c r="CET51" s="104"/>
      <c r="CEU51" s="104"/>
      <c r="CEV51" s="104"/>
      <c r="CEW51" s="104"/>
      <c r="CEX51" s="104"/>
      <c r="CEY51" s="104"/>
      <c r="CEZ51" s="104"/>
      <c r="CFA51" s="104"/>
      <c r="CFB51" s="104"/>
      <c r="CFC51" s="104"/>
      <c r="CFD51" s="104"/>
      <c r="CFE51" s="104"/>
      <c r="CFF51" s="104"/>
      <c r="CFG51" s="104"/>
      <c r="CFH51" s="104"/>
      <c r="CFI51" s="104"/>
      <c r="CFJ51" s="104"/>
      <c r="CFK51" s="104"/>
      <c r="CFL51" s="104"/>
      <c r="CFM51" s="104"/>
      <c r="CFN51" s="104"/>
      <c r="CFO51" s="104"/>
      <c r="CFP51" s="104"/>
      <c r="CFQ51" s="104"/>
      <c r="CFR51" s="104"/>
      <c r="CFS51" s="104"/>
      <c r="CFT51" s="104"/>
      <c r="CFU51" s="104"/>
      <c r="CFV51" s="104"/>
      <c r="CFW51" s="104"/>
      <c r="CFX51" s="104"/>
      <c r="CFY51" s="104"/>
      <c r="CFZ51" s="104"/>
      <c r="CGA51" s="104"/>
      <c r="CGB51" s="104"/>
      <c r="CGC51" s="104"/>
      <c r="CGD51" s="104"/>
      <c r="CGE51" s="104"/>
      <c r="CGF51" s="104"/>
      <c r="CGG51" s="104"/>
      <c r="CGH51" s="104"/>
      <c r="CGI51" s="104"/>
      <c r="CGJ51" s="104"/>
      <c r="CGK51" s="104"/>
      <c r="CGL51" s="104"/>
      <c r="CGM51" s="104"/>
      <c r="CGN51" s="104"/>
      <c r="CGO51" s="104"/>
      <c r="CGP51" s="104"/>
      <c r="CGQ51" s="104"/>
      <c r="CGR51" s="104"/>
      <c r="CGS51" s="104"/>
      <c r="CGT51" s="104"/>
      <c r="CGU51" s="104"/>
      <c r="CGV51" s="104"/>
      <c r="CGW51" s="104"/>
      <c r="CGX51" s="104"/>
      <c r="CGY51" s="104"/>
      <c r="CGZ51" s="104"/>
      <c r="CHA51" s="104"/>
      <c r="CHB51" s="104"/>
      <c r="CHC51" s="104"/>
      <c r="CHD51" s="104"/>
      <c r="CHE51" s="104"/>
      <c r="CHF51" s="104"/>
      <c r="CHG51" s="104"/>
      <c r="CHH51" s="104"/>
      <c r="CHI51" s="104"/>
      <c r="CHJ51" s="104"/>
      <c r="CHK51" s="104"/>
      <c r="CHL51" s="104"/>
      <c r="CHM51" s="104"/>
      <c r="CHN51" s="104"/>
      <c r="CHO51" s="104"/>
      <c r="CHP51" s="104"/>
      <c r="CHQ51" s="104"/>
      <c r="CHR51" s="104"/>
      <c r="CHS51" s="104"/>
      <c r="CHT51" s="104"/>
      <c r="CHU51" s="104"/>
      <c r="CHV51" s="104"/>
      <c r="CHW51" s="104"/>
      <c r="CHX51" s="104"/>
      <c r="CHY51" s="104"/>
      <c r="CHZ51" s="104"/>
      <c r="CIA51" s="104"/>
      <c r="CIB51" s="104"/>
      <c r="CIC51" s="104"/>
      <c r="CID51" s="104"/>
      <c r="CIE51" s="104"/>
      <c r="CIF51" s="104"/>
      <c r="CIG51" s="104"/>
      <c r="CIH51" s="104"/>
      <c r="CII51" s="104"/>
      <c r="CIJ51" s="104"/>
      <c r="CIK51" s="104"/>
      <c r="CIL51" s="104"/>
      <c r="CIM51" s="104"/>
      <c r="CIN51" s="104"/>
      <c r="CIO51" s="104"/>
      <c r="CIP51" s="104"/>
      <c r="CIQ51" s="104"/>
      <c r="CIR51" s="104"/>
      <c r="CIS51" s="104"/>
      <c r="CIT51" s="104"/>
      <c r="CIU51" s="104"/>
      <c r="CIV51" s="104"/>
      <c r="CIW51" s="104"/>
      <c r="CIX51" s="104"/>
      <c r="CIY51" s="104"/>
      <c r="CIZ51" s="104"/>
      <c r="CJA51" s="104"/>
      <c r="CJB51" s="104"/>
      <c r="CJC51" s="104"/>
      <c r="CJD51" s="104"/>
      <c r="CJE51" s="104"/>
      <c r="CJF51" s="104"/>
      <c r="CJG51" s="104"/>
      <c r="CJH51" s="104"/>
      <c r="CJI51" s="104"/>
      <c r="CJJ51" s="104"/>
      <c r="CJK51" s="104"/>
      <c r="CJL51" s="104"/>
      <c r="CJM51" s="104"/>
      <c r="CJN51" s="104"/>
      <c r="CJO51" s="104"/>
      <c r="CJP51" s="104"/>
      <c r="CJQ51" s="104"/>
      <c r="CJR51" s="104"/>
      <c r="CJS51" s="104"/>
      <c r="CJT51" s="104"/>
      <c r="CJU51" s="104"/>
      <c r="CJV51" s="104"/>
      <c r="CJW51" s="104"/>
      <c r="CJX51" s="104"/>
      <c r="CJY51" s="104"/>
      <c r="CJZ51" s="104"/>
      <c r="CKA51" s="104"/>
      <c r="CKB51" s="104"/>
      <c r="CKC51" s="104"/>
      <c r="CKD51" s="104"/>
      <c r="CKE51" s="104"/>
      <c r="CKF51" s="104"/>
      <c r="CKG51" s="104"/>
      <c r="CKH51" s="104"/>
      <c r="CKI51" s="104"/>
      <c r="CKJ51" s="104"/>
      <c r="CKK51" s="104"/>
      <c r="CKL51" s="104"/>
      <c r="CKM51" s="104"/>
      <c r="CKN51" s="104"/>
      <c r="CKO51" s="104"/>
      <c r="CKP51" s="104"/>
      <c r="CKQ51" s="104"/>
      <c r="CKR51" s="104"/>
      <c r="CKS51" s="104"/>
      <c r="CKT51" s="104"/>
      <c r="CKU51" s="104"/>
      <c r="CKV51" s="104"/>
      <c r="CKW51" s="104"/>
      <c r="CKX51" s="104"/>
      <c r="CKY51" s="104"/>
      <c r="CKZ51" s="104"/>
      <c r="CLA51" s="104"/>
      <c r="CLB51" s="104"/>
      <c r="CLC51" s="104"/>
      <c r="CLD51" s="104"/>
      <c r="CLE51" s="104"/>
      <c r="CLF51" s="104"/>
      <c r="CLG51" s="104"/>
      <c r="CLH51" s="104"/>
      <c r="CLI51" s="104"/>
      <c r="CLJ51" s="104"/>
      <c r="CLK51" s="104"/>
      <c r="CLL51" s="104"/>
      <c r="CLM51" s="104"/>
      <c r="CLN51" s="104"/>
      <c r="CLO51" s="104"/>
      <c r="CLP51" s="104"/>
      <c r="CLQ51" s="104"/>
      <c r="CLR51" s="104"/>
      <c r="CLS51" s="104"/>
      <c r="CLT51" s="104"/>
      <c r="CLU51" s="104"/>
      <c r="CLV51" s="104"/>
      <c r="CLW51" s="104"/>
      <c r="CLX51" s="104"/>
      <c r="CLY51" s="104"/>
      <c r="CLZ51" s="104"/>
      <c r="CMA51" s="104"/>
      <c r="CMB51" s="104"/>
      <c r="CMC51" s="104"/>
      <c r="CMD51" s="104"/>
      <c r="CME51" s="104"/>
      <c r="CMF51" s="104"/>
      <c r="CMG51" s="104"/>
      <c r="CMH51" s="104"/>
      <c r="CMI51" s="104"/>
      <c r="CMJ51" s="104"/>
      <c r="CMK51" s="104"/>
      <c r="CML51" s="104"/>
      <c r="CMM51" s="104"/>
      <c r="CMN51" s="104"/>
      <c r="CMO51" s="104"/>
      <c r="CMP51" s="104"/>
      <c r="CMQ51" s="104"/>
      <c r="CMR51" s="104"/>
      <c r="CMS51" s="104"/>
      <c r="CMT51" s="104"/>
      <c r="CMU51" s="104"/>
      <c r="CMV51" s="104"/>
      <c r="CMW51" s="104"/>
      <c r="CMX51" s="104"/>
      <c r="CMY51" s="104"/>
      <c r="CMZ51" s="104"/>
      <c r="CNA51" s="104"/>
      <c r="CNB51" s="104"/>
      <c r="CNC51" s="104"/>
      <c r="CND51" s="104"/>
      <c r="CNE51" s="104"/>
      <c r="CNF51" s="104"/>
      <c r="CNG51" s="104"/>
      <c r="CNH51" s="104"/>
      <c r="CNI51" s="104"/>
      <c r="CNJ51" s="104"/>
      <c r="CNK51" s="104"/>
      <c r="CNL51" s="104"/>
      <c r="CNM51" s="104"/>
      <c r="CNN51" s="104"/>
      <c r="CNO51" s="104"/>
      <c r="CNP51" s="104"/>
      <c r="CNQ51" s="104"/>
      <c r="CNR51" s="104"/>
      <c r="CNS51" s="104"/>
      <c r="CNT51" s="104"/>
      <c r="CNU51" s="104"/>
      <c r="CNV51" s="104"/>
      <c r="CNW51" s="104"/>
      <c r="CNX51" s="104"/>
      <c r="CNY51" s="104"/>
      <c r="CNZ51" s="104"/>
      <c r="COA51" s="104"/>
      <c r="COB51" s="104"/>
      <c r="COC51" s="104"/>
      <c r="COD51" s="104"/>
      <c r="COE51" s="104"/>
      <c r="COF51" s="104"/>
      <c r="COG51" s="104"/>
      <c r="COH51" s="104"/>
      <c r="COI51" s="104"/>
      <c r="COJ51" s="104"/>
      <c r="COK51" s="104"/>
      <c r="COL51" s="104"/>
      <c r="COM51" s="104"/>
      <c r="CON51" s="104"/>
      <c r="COO51" s="104"/>
      <c r="COP51" s="104"/>
      <c r="COQ51" s="104"/>
      <c r="COR51" s="104"/>
      <c r="COS51" s="104"/>
      <c r="COT51" s="104"/>
      <c r="COU51" s="104"/>
      <c r="COV51" s="104"/>
      <c r="COW51" s="104"/>
      <c r="COX51" s="104"/>
      <c r="COY51" s="104"/>
      <c r="COZ51" s="104"/>
      <c r="CPA51" s="104"/>
      <c r="CPB51" s="104"/>
      <c r="CPC51" s="104"/>
      <c r="CPD51" s="104"/>
      <c r="CPE51" s="104"/>
      <c r="CPF51" s="104"/>
      <c r="CPG51" s="104"/>
      <c r="CPH51" s="104"/>
      <c r="CPI51" s="104"/>
      <c r="CPJ51" s="104"/>
      <c r="CPK51" s="104"/>
      <c r="CPL51" s="104"/>
      <c r="CPM51" s="104"/>
      <c r="CPN51" s="104"/>
      <c r="CPO51" s="104"/>
      <c r="CPP51" s="104"/>
      <c r="CPQ51" s="104"/>
      <c r="CPR51" s="104"/>
      <c r="CPS51" s="104"/>
      <c r="CPT51" s="104"/>
      <c r="CPU51" s="104"/>
      <c r="CPV51" s="104"/>
      <c r="CPW51" s="104"/>
      <c r="CPX51" s="104"/>
      <c r="CPY51" s="104"/>
      <c r="CPZ51" s="104"/>
      <c r="CQA51" s="104"/>
      <c r="CQB51" s="104"/>
      <c r="CQC51" s="104"/>
      <c r="CQD51" s="104"/>
      <c r="CQE51" s="104"/>
      <c r="CQF51" s="104"/>
      <c r="CQG51" s="104"/>
      <c r="CQH51" s="104"/>
      <c r="CQI51" s="104"/>
      <c r="CQJ51" s="104"/>
      <c r="CQK51" s="104"/>
      <c r="CQL51" s="104"/>
      <c r="CQM51" s="104"/>
      <c r="CQN51" s="104"/>
      <c r="CQO51" s="104"/>
      <c r="CQP51" s="104"/>
      <c r="CQQ51" s="104"/>
      <c r="CQR51" s="104"/>
      <c r="CQS51" s="104"/>
      <c r="CQT51" s="104"/>
      <c r="CQU51" s="104"/>
      <c r="CQV51" s="104"/>
      <c r="CQW51" s="104"/>
      <c r="CQX51" s="104"/>
      <c r="CQY51" s="104"/>
      <c r="CQZ51" s="104"/>
      <c r="CRA51" s="104"/>
      <c r="CRB51" s="104"/>
      <c r="CRC51" s="104"/>
      <c r="CRD51" s="104"/>
      <c r="CRE51" s="104"/>
      <c r="CRF51" s="104"/>
      <c r="CRG51" s="104"/>
      <c r="CRH51" s="104"/>
      <c r="CRI51" s="104"/>
      <c r="CRJ51" s="104"/>
      <c r="CRK51" s="104"/>
      <c r="CRL51" s="104"/>
      <c r="CRM51" s="104"/>
      <c r="CRN51" s="104"/>
      <c r="CRO51" s="104"/>
      <c r="CRP51" s="104"/>
      <c r="CRQ51" s="104"/>
      <c r="CRR51" s="104"/>
      <c r="CRS51" s="104"/>
      <c r="CRT51" s="104"/>
      <c r="CRU51" s="104"/>
      <c r="CRV51" s="104"/>
      <c r="CRW51" s="104"/>
      <c r="CRX51" s="104"/>
      <c r="CRY51" s="104"/>
      <c r="CRZ51" s="104"/>
      <c r="CSA51" s="104"/>
      <c r="CSB51" s="104"/>
      <c r="CSC51" s="104"/>
      <c r="CSD51" s="104"/>
      <c r="CSE51" s="104"/>
      <c r="CSF51" s="104"/>
      <c r="CSG51" s="104"/>
      <c r="CSH51" s="104"/>
      <c r="CSI51" s="104"/>
      <c r="CSJ51" s="104"/>
      <c r="CSK51" s="104"/>
      <c r="CSL51" s="104"/>
      <c r="CSM51" s="104"/>
      <c r="CSN51" s="104"/>
      <c r="CSO51" s="104"/>
      <c r="CSP51" s="104"/>
      <c r="CSQ51" s="104"/>
      <c r="CSR51" s="104"/>
      <c r="CSS51" s="104"/>
      <c r="CST51" s="104"/>
      <c r="CSU51" s="104"/>
      <c r="CSV51" s="104"/>
      <c r="CSW51" s="104"/>
      <c r="CSX51" s="104"/>
      <c r="CSY51" s="104"/>
      <c r="CSZ51" s="104"/>
      <c r="CTA51" s="104"/>
      <c r="CTB51" s="104"/>
      <c r="CTC51" s="104"/>
      <c r="CTD51" s="104"/>
      <c r="CTE51" s="104"/>
      <c r="CTF51" s="104"/>
      <c r="CTG51" s="104"/>
      <c r="CTH51" s="104"/>
      <c r="CTI51" s="104"/>
      <c r="CTJ51" s="104"/>
      <c r="CTK51" s="104"/>
      <c r="CTL51" s="104"/>
      <c r="CTM51" s="104"/>
      <c r="CTN51" s="104"/>
      <c r="CTO51" s="104"/>
      <c r="CTP51" s="104"/>
      <c r="CTQ51" s="104"/>
      <c r="CTR51" s="104"/>
      <c r="CTS51" s="104"/>
      <c r="CTT51" s="104"/>
      <c r="CTU51" s="104"/>
      <c r="CTV51" s="104"/>
      <c r="CTW51" s="104"/>
      <c r="CTX51" s="104"/>
      <c r="CTY51" s="104"/>
      <c r="CTZ51" s="104"/>
      <c r="CUA51" s="104"/>
      <c r="CUB51" s="104"/>
      <c r="CUC51" s="104"/>
      <c r="CUD51" s="104"/>
      <c r="CUE51" s="104"/>
      <c r="CUF51" s="104"/>
      <c r="CUG51" s="104"/>
      <c r="CUH51" s="104"/>
      <c r="CUI51" s="104"/>
      <c r="CUJ51" s="104"/>
      <c r="CUK51" s="104"/>
      <c r="CUL51" s="104"/>
      <c r="CUM51" s="104"/>
      <c r="CUN51" s="104"/>
      <c r="CUO51" s="104"/>
      <c r="CUP51" s="104"/>
      <c r="CUQ51" s="104"/>
      <c r="CUR51" s="104"/>
      <c r="CUS51" s="104"/>
      <c r="CUT51" s="104"/>
      <c r="CUU51" s="104"/>
      <c r="CUV51" s="104"/>
      <c r="CUW51" s="104"/>
      <c r="CUX51" s="104"/>
      <c r="CUY51" s="104"/>
      <c r="CUZ51" s="104"/>
      <c r="CVA51" s="104"/>
      <c r="CVB51" s="104"/>
      <c r="CVC51" s="104"/>
      <c r="CVD51" s="104"/>
      <c r="CVE51" s="104"/>
      <c r="CVF51" s="104"/>
      <c r="CVG51" s="104"/>
      <c r="CVH51" s="104"/>
      <c r="CVI51" s="104"/>
      <c r="CVJ51" s="104"/>
      <c r="CVK51" s="104"/>
      <c r="CVL51" s="104"/>
      <c r="CVM51" s="104"/>
      <c r="CVN51" s="104"/>
      <c r="CVO51" s="104"/>
      <c r="CVP51" s="104"/>
      <c r="CVQ51" s="104"/>
      <c r="CVR51" s="104"/>
      <c r="CVS51" s="104"/>
      <c r="CVT51" s="104"/>
      <c r="CVU51" s="104"/>
      <c r="CVV51" s="104"/>
      <c r="CVW51" s="104"/>
      <c r="CVX51" s="104"/>
      <c r="CVY51" s="104"/>
      <c r="CVZ51" s="104"/>
      <c r="CWA51" s="104"/>
      <c r="CWB51" s="104"/>
      <c r="CWC51" s="104"/>
      <c r="CWD51" s="104"/>
      <c r="CWE51" s="104"/>
      <c r="CWF51" s="104"/>
      <c r="CWG51" s="104"/>
      <c r="CWH51" s="104"/>
      <c r="CWI51" s="104"/>
      <c r="CWJ51" s="104"/>
      <c r="CWK51" s="104"/>
      <c r="CWL51" s="104"/>
      <c r="CWM51" s="104"/>
      <c r="CWN51" s="104"/>
      <c r="CWO51" s="104"/>
      <c r="CWP51" s="104"/>
      <c r="CWQ51" s="104"/>
      <c r="CWR51" s="104"/>
      <c r="CWS51" s="104"/>
      <c r="CWT51" s="104"/>
      <c r="CWU51" s="104"/>
      <c r="CWV51" s="104"/>
      <c r="CWW51" s="104"/>
      <c r="CWX51" s="104"/>
      <c r="CWY51" s="104"/>
      <c r="CWZ51" s="104"/>
      <c r="CXA51" s="104"/>
      <c r="CXB51" s="104"/>
      <c r="CXC51" s="104"/>
      <c r="CXD51" s="104"/>
      <c r="CXE51" s="104"/>
      <c r="CXF51" s="104"/>
      <c r="CXG51" s="104"/>
      <c r="CXH51" s="104"/>
      <c r="CXI51" s="104"/>
      <c r="CXJ51" s="104"/>
      <c r="CXK51" s="104"/>
      <c r="CXL51" s="104"/>
      <c r="CXM51" s="104"/>
      <c r="CXN51" s="104"/>
      <c r="CXO51" s="104"/>
      <c r="CXP51" s="104"/>
      <c r="CXQ51" s="104"/>
      <c r="CXR51" s="104"/>
      <c r="CXS51" s="104"/>
      <c r="CXT51" s="104"/>
      <c r="CXU51" s="104"/>
      <c r="CXV51" s="104"/>
      <c r="CXW51" s="104"/>
      <c r="CXX51" s="104"/>
      <c r="CXY51" s="104"/>
      <c r="CXZ51" s="104"/>
      <c r="CYA51" s="104"/>
      <c r="CYB51" s="104"/>
      <c r="CYC51" s="104"/>
      <c r="CYD51" s="104"/>
      <c r="CYE51" s="104"/>
      <c r="CYF51" s="104"/>
      <c r="CYG51" s="104"/>
      <c r="CYH51" s="104"/>
      <c r="CYI51" s="104"/>
      <c r="CYJ51" s="104"/>
      <c r="CYK51" s="104"/>
      <c r="CYL51" s="104"/>
      <c r="CYM51" s="104"/>
      <c r="CYN51" s="104"/>
      <c r="CYO51" s="104"/>
      <c r="CYP51" s="104"/>
      <c r="CYQ51" s="104"/>
      <c r="CYR51" s="104"/>
      <c r="CYS51" s="104"/>
      <c r="CYT51" s="104"/>
      <c r="CYU51" s="104"/>
      <c r="CYV51" s="104"/>
      <c r="CYW51" s="104"/>
      <c r="CYX51" s="104"/>
      <c r="CYY51" s="104"/>
      <c r="CYZ51" s="104"/>
      <c r="CZA51" s="104"/>
      <c r="CZB51" s="104"/>
      <c r="CZC51" s="104"/>
      <c r="CZD51" s="104"/>
      <c r="CZE51" s="104"/>
      <c r="CZF51" s="104"/>
      <c r="CZG51" s="104"/>
      <c r="CZH51" s="104"/>
      <c r="CZI51" s="104"/>
      <c r="CZJ51" s="104"/>
      <c r="CZK51" s="104"/>
      <c r="CZL51" s="104"/>
      <c r="CZM51" s="104"/>
      <c r="CZN51" s="104"/>
      <c r="CZO51" s="104"/>
      <c r="CZP51" s="104"/>
      <c r="CZQ51" s="104"/>
      <c r="CZR51" s="104"/>
      <c r="CZS51" s="104"/>
      <c r="CZT51" s="104"/>
      <c r="CZU51" s="104"/>
      <c r="CZV51" s="104"/>
      <c r="CZW51" s="104"/>
      <c r="CZX51" s="104"/>
      <c r="CZY51" s="104"/>
      <c r="CZZ51" s="104"/>
      <c r="DAA51" s="104"/>
      <c r="DAB51" s="104"/>
      <c r="DAC51" s="104"/>
      <c r="DAD51" s="104"/>
      <c r="DAE51" s="104"/>
      <c r="DAF51" s="104"/>
      <c r="DAG51" s="104"/>
      <c r="DAH51" s="104"/>
      <c r="DAI51" s="104"/>
      <c r="DAJ51" s="104"/>
      <c r="DAK51" s="104"/>
      <c r="DAL51" s="104"/>
      <c r="DAM51" s="104"/>
      <c r="DAN51" s="104"/>
      <c r="DAO51" s="104"/>
      <c r="DAP51" s="104"/>
      <c r="DAQ51" s="104"/>
      <c r="DAR51" s="104"/>
      <c r="DAS51" s="104"/>
      <c r="DAT51" s="104"/>
      <c r="DAU51" s="104"/>
      <c r="DAV51" s="104"/>
      <c r="DAW51" s="104"/>
      <c r="DAX51" s="104"/>
      <c r="DAY51" s="104"/>
      <c r="DAZ51" s="104"/>
      <c r="DBA51" s="104"/>
      <c r="DBB51" s="104"/>
      <c r="DBC51" s="104"/>
      <c r="DBD51" s="104"/>
      <c r="DBE51" s="104"/>
      <c r="DBF51" s="104"/>
      <c r="DBG51" s="104"/>
      <c r="DBH51" s="104"/>
      <c r="DBI51" s="104"/>
      <c r="DBJ51" s="104"/>
      <c r="DBK51" s="104"/>
      <c r="DBL51" s="104"/>
      <c r="DBM51" s="104"/>
      <c r="DBN51" s="104"/>
      <c r="DBO51" s="104"/>
      <c r="DBP51" s="104"/>
      <c r="DBQ51" s="104"/>
      <c r="DBR51" s="104"/>
      <c r="DBS51" s="104"/>
      <c r="DBT51" s="104"/>
      <c r="DBU51" s="104"/>
      <c r="DBV51" s="104"/>
      <c r="DBW51" s="104"/>
      <c r="DBX51" s="104"/>
      <c r="DBY51" s="104"/>
      <c r="DBZ51" s="104"/>
      <c r="DCA51" s="104"/>
      <c r="DCB51" s="104"/>
      <c r="DCC51" s="104"/>
      <c r="DCD51" s="104"/>
      <c r="DCE51" s="104"/>
      <c r="DCF51" s="104"/>
      <c r="DCG51" s="104"/>
      <c r="DCH51" s="104"/>
      <c r="DCI51" s="104"/>
      <c r="DCJ51" s="104"/>
      <c r="DCK51" s="104"/>
      <c r="DCL51" s="104"/>
      <c r="DCM51" s="104"/>
      <c r="DCN51" s="104"/>
      <c r="DCO51" s="104"/>
      <c r="DCP51" s="104"/>
      <c r="DCQ51" s="104"/>
      <c r="DCR51" s="104"/>
      <c r="DCS51" s="104"/>
      <c r="DCT51" s="104"/>
      <c r="DCU51" s="104"/>
      <c r="DCV51" s="104"/>
      <c r="DCW51" s="104"/>
      <c r="DCX51" s="104"/>
      <c r="DCY51" s="104"/>
      <c r="DCZ51" s="104"/>
      <c r="DDA51" s="104"/>
      <c r="DDB51" s="104"/>
      <c r="DDC51" s="104"/>
      <c r="DDD51" s="104"/>
      <c r="DDE51" s="104"/>
      <c r="DDF51" s="104"/>
      <c r="DDG51" s="104"/>
      <c r="DDH51" s="104"/>
      <c r="DDI51" s="104"/>
      <c r="DDJ51" s="104"/>
      <c r="DDK51" s="104"/>
      <c r="DDL51" s="104"/>
      <c r="DDM51" s="104"/>
      <c r="DDN51" s="104"/>
      <c r="DDO51" s="104"/>
      <c r="DDP51" s="104"/>
      <c r="DDQ51" s="104"/>
      <c r="DDR51" s="104"/>
      <c r="DDS51" s="104"/>
      <c r="DDT51" s="104"/>
      <c r="DDU51" s="104"/>
      <c r="DDV51" s="104"/>
      <c r="DDW51" s="104"/>
      <c r="DDX51" s="104"/>
      <c r="DDY51" s="104"/>
      <c r="DDZ51" s="104"/>
      <c r="DEA51" s="104"/>
      <c r="DEB51" s="104"/>
      <c r="DEC51" s="104"/>
      <c r="DED51" s="104"/>
      <c r="DEE51" s="104"/>
      <c r="DEF51" s="104"/>
      <c r="DEG51" s="104"/>
      <c r="DEH51" s="104"/>
      <c r="DEI51" s="104"/>
      <c r="DEJ51" s="104"/>
      <c r="DEK51" s="104"/>
      <c r="DEL51" s="104"/>
      <c r="DEM51" s="104"/>
      <c r="DEN51" s="104"/>
      <c r="DEO51" s="104"/>
      <c r="DEP51" s="104"/>
      <c r="DEQ51" s="104"/>
      <c r="DER51" s="104"/>
      <c r="DES51" s="104"/>
      <c r="DET51" s="104"/>
      <c r="DEU51" s="104"/>
      <c r="DEV51" s="104"/>
      <c r="DEW51" s="104"/>
      <c r="DEX51" s="104"/>
      <c r="DEY51" s="104"/>
      <c r="DEZ51" s="104"/>
      <c r="DFA51" s="104"/>
      <c r="DFB51" s="104"/>
      <c r="DFC51" s="104"/>
      <c r="DFD51" s="104"/>
      <c r="DFE51" s="104"/>
      <c r="DFF51" s="104"/>
      <c r="DFG51" s="104"/>
      <c r="DFH51" s="104"/>
      <c r="DFI51" s="104"/>
      <c r="DFJ51" s="104"/>
      <c r="DFK51" s="104"/>
      <c r="DFL51" s="104"/>
      <c r="DFM51" s="104"/>
      <c r="DFN51" s="104"/>
      <c r="DFO51" s="104"/>
      <c r="DFP51" s="104"/>
      <c r="DFQ51" s="104"/>
      <c r="DFR51" s="104"/>
      <c r="DFS51" s="104"/>
      <c r="DFT51" s="104"/>
      <c r="DFU51" s="104"/>
      <c r="DFV51" s="104"/>
      <c r="DFW51" s="104"/>
      <c r="DFX51" s="104"/>
      <c r="DFY51" s="104"/>
      <c r="DFZ51" s="104"/>
      <c r="DGA51" s="104"/>
      <c r="DGB51" s="104"/>
      <c r="DGC51" s="104"/>
      <c r="DGD51" s="104"/>
      <c r="DGE51" s="104"/>
      <c r="DGF51" s="104"/>
      <c r="DGG51" s="104"/>
      <c r="DGH51" s="104"/>
      <c r="DGI51" s="104"/>
      <c r="DGJ51" s="104"/>
      <c r="DGK51" s="104"/>
      <c r="DGL51" s="104"/>
      <c r="DGM51" s="104"/>
      <c r="DGN51" s="104"/>
      <c r="DGO51" s="104"/>
      <c r="DGP51" s="104"/>
      <c r="DGQ51" s="104"/>
      <c r="DGR51" s="104"/>
      <c r="DGS51" s="104"/>
      <c r="DGT51" s="104"/>
      <c r="DGU51" s="104"/>
      <c r="DGV51" s="104"/>
      <c r="DGW51" s="104"/>
      <c r="DGX51" s="104"/>
      <c r="DGY51" s="104"/>
      <c r="DGZ51" s="104"/>
      <c r="DHA51" s="104"/>
      <c r="DHB51" s="104"/>
      <c r="DHC51" s="104"/>
      <c r="DHD51" s="104"/>
      <c r="DHE51" s="104"/>
      <c r="DHF51" s="104"/>
      <c r="DHG51" s="104"/>
      <c r="DHH51" s="104"/>
      <c r="DHI51" s="104"/>
      <c r="DHJ51" s="104"/>
      <c r="DHK51" s="104"/>
      <c r="DHL51" s="104"/>
      <c r="DHM51" s="104"/>
      <c r="DHN51" s="104"/>
      <c r="DHO51" s="104"/>
      <c r="DHP51" s="104"/>
      <c r="DHQ51" s="104"/>
      <c r="DHR51" s="104"/>
      <c r="DHS51" s="104"/>
      <c r="DHT51" s="104"/>
      <c r="DHU51" s="104"/>
      <c r="DHV51" s="104"/>
      <c r="DHW51" s="104"/>
      <c r="DHX51" s="104"/>
      <c r="DHY51" s="104"/>
      <c r="DHZ51" s="104"/>
      <c r="DIA51" s="104"/>
      <c r="DIB51" s="104"/>
      <c r="DIC51" s="104"/>
      <c r="DID51" s="104"/>
      <c r="DIE51" s="104"/>
      <c r="DIF51" s="104"/>
      <c r="DIG51" s="104"/>
      <c r="DIH51" s="104"/>
      <c r="DII51" s="104"/>
      <c r="DIJ51" s="104"/>
      <c r="DIK51" s="104"/>
      <c r="DIL51" s="104"/>
      <c r="DIM51" s="104"/>
      <c r="DIN51" s="104"/>
      <c r="DIO51" s="104"/>
      <c r="DIP51" s="104"/>
      <c r="DIQ51" s="104"/>
      <c r="DIR51" s="104"/>
      <c r="DIS51" s="104"/>
      <c r="DIT51" s="104"/>
      <c r="DIU51" s="104"/>
      <c r="DIV51" s="104"/>
      <c r="DIW51" s="104"/>
      <c r="DIX51" s="104"/>
      <c r="DIY51" s="104"/>
      <c r="DIZ51" s="104"/>
      <c r="DJA51" s="104"/>
      <c r="DJB51" s="104"/>
      <c r="DJC51" s="104"/>
      <c r="DJD51" s="104"/>
      <c r="DJE51" s="104"/>
      <c r="DJF51" s="104"/>
      <c r="DJG51" s="104"/>
      <c r="DJH51" s="104"/>
      <c r="DJI51" s="104"/>
      <c r="DJJ51" s="104"/>
      <c r="DJK51" s="104"/>
      <c r="DJL51" s="104"/>
      <c r="DJM51" s="104"/>
      <c r="DJN51" s="104"/>
      <c r="DJO51" s="104"/>
      <c r="DJP51" s="104"/>
      <c r="DJQ51" s="104"/>
      <c r="DJR51" s="104"/>
      <c r="DJS51" s="104"/>
      <c r="DJT51" s="104"/>
      <c r="DJU51" s="104"/>
      <c r="DJV51" s="104"/>
      <c r="DJW51" s="104"/>
      <c r="DJX51" s="104"/>
      <c r="DJY51" s="104"/>
      <c r="DJZ51" s="104"/>
      <c r="DKA51" s="104"/>
      <c r="DKB51" s="104"/>
      <c r="DKC51" s="104"/>
      <c r="DKD51" s="104"/>
      <c r="DKE51" s="104"/>
      <c r="DKF51" s="104"/>
      <c r="DKG51" s="104"/>
      <c r="DKH51" s="104"/>
      <c r="DKI51" s="104"/>
      <c r="DKJ51" s="104"/>
      <c r="DKK51" s="104"/>
      <c r="DKL51" s="104"/>
      <c r="DKM51" s="104"/>
      <c r="DKN51" s="104"/>
      <c r="DKO51" s="104"/>
      <c r="DKP51" s="104"/>
      <c r="DKQ51" s="104"/>
      <c r="DKR51" s="104"/>
      <c r="DKS51" s="104"/>
      <c r="DKT51" s="104"/>
      <c r="DKU51" s="104"/>
      <c r="DKV51" s="104"/>
      <c r="DKW51" s="104"/>
      <c r="DKX51" s="104"/>
      <c r="DKY51" s="104"/>
      <c r="DKZ51" s="104"/>
      <c r="DLA51" s="104"/>
      <c r="DLB51" s="104"/>
      <c r="DLC51" s="104"/>
      <c r="DLD51" s="104"/>
      <c r="DLE51" s="104"/>
      <c r="DLF51" s="104"/>
      <c r="DLG51" s="104"/>
      <c r="DLH51" s="104"/>
      <c r="DLI51" s="104"/>
      <c r="DLJ51" s="104"/>
      <c r="DLK51" s="104"/>
      <c r="DLL51" s="104"/>
      <c r="DLM51" s="104"/>
      <c r="DLN51" s="104"/>
      <c r="DLO51" s="104"/>
      <c r="DLP51" s="104"/>
      <c r="DLQ51" s="104"/>
      <c r="DLR51" s="104"/>
      <c r="DLS51" s="104"/>
      <c r="DLT51" s="104"/>
      <c r="DLU51" s="104"/>
      <c r="DLV51" s="104"/>
      <c r="DLW51" s="104"/>
      <c r="DLX51" s="104"/>
      <c r="DLY51" s="104"/>
      <c r="DLZ51" s="104"/>
      <c r="DMA51" s="104"/>
      <c r="DMB51" s="104"/>
      <c r="DMC51" s="104"/>
      <c r="DMD51" s="104"/>
      <c r="DME51" s="104"/>
      <c r="DMF51" s="104"/>
      <c r="DMG51" s="104"/>
      <c r="DMH51" s="104"/>
      <c r="DMI51" s="104"/>
      <c r="DMJ51" s="104"/>
      <c r="DMK51" s="104"/>
      <c r="DML51" s="104"/>
      <c r="DMM51" s="104"/>
      <c r="DMN51" s="104"/>
      <c r="DMO51" s="104"/>
      <c r="DMP51" s="104"/>
      <c r="DMQ51" s="104"/>
      <c r="DMR51" s="104"/>
      <c r="DMS51" s="104"/>
      <c r="DMT51" s="104"/>
      <c r="DMU51" s="104"/>
      <c r="DMV51" s="104"/>
      <c r="DMW51" s="104"/>
      <c r="DMX51" s="104"/>
      <c r="DMY51" s="104"/>
      <c r="DMZ51" s="104"/>
      <c r="DNA51" s="104"/>
      <c r="DNB51" s="104"/>
      <c r="DNC51" s="104"/>
      <c r="DND51" s="104"/>
      <c r="DNE51" s="104"/>
      <c r="DNF51" s="104"/>
      <c r="DNG51" s="104"/>
      <c r="DNH51" s="104"/>
      <c r="DNI51" s="104"/>
      <c r="DNJ51" s="104"/>
      <c r="DNK51" s="104"/>
      <c r="DNL51" s="104"/>
      <c r="DNM51" s="104"/>
      <c r="DNN51" s="104"/>
      <c r="DNO51" s="104"/>
      <c r="DNP51" s="104"/>
      <c r="DNQ51" s="104"/>
      <c r="DNR51" s="104"/>
      <c r="DNS51" s="104"/>
      <c r="DNT51" s="104"/>
      <c r="DNU51" s="104"/>
      <c r="DNV51" s="104"/>
      <c r="DNW51" s="104"/>
      <c r="DNX51" s="104"/>
      <c r="DNY51" s="104"/>
      <c r="DNZ51" s="104"/>
      <c r="DOA51" s="104"/>
      <c r="DOB51" s="104"/>
      <c r="DOC51" s="104"/>
      <c r="DOD51" s="104"/>
      <c r="DOE51" s="104"/>
      <c r="DOF51" s="104"/>
      <c r="DOG51" s="104"/>
      <c r="DOH51" s="104"/>
      <c r="DOI51" s="104"/>
      <c r="DOJ51" s="104"/>
      <c r="DOK51" s="104"/>
      <c r="DOL51" s="104"/>
      <c r="DOM51" s="104"/>
      <c r="DON51" s="104"/>
      <c r="DOO51" s="104"/>
      <c r="DOP51" s="104"/>
      <c r="DOQ51" s="104"/>
      <c r="DOR51" s="104"/>
      <c r="DOS51" s="104"/>
      <c r="DOT51" s="104"/>
      <c r="DOU51" s="104"/>
      <c r="DOV51" s="104"/>
      <c r="DOW51" s="104"/>
      <c r="DOX51" s="104"/>
      <c r="DOY51" s="104"/>
      <c r="DOZ51" s="104"/>
      <c r="DPA51" s="104"/>
      <c r="DPB51" s="104"/>
      <c r="DPC51" s="104"/>
      <c r="DPD51" s="104"/>
      <c r="DPE51" s="104"/>
      <c r="DPF51" s="104"/>
      <c r="DPG51" s="104"/>
      <c r="DPH51" s="104"/>
      <c r="DPI51" s="104"/>
      <c r="DPJ51" s="104"/>
      <c r="DPK51" s="104"/>
      <c r="DPL51" s="104"/>
      <c r="DPM51" s="104"/>
      <c r="DPN51" s="104"/>
      <c r="DPO51" s="104"/>
      <c r="DPP51" s="104"/>
      <c r="DPQ51" s="104"/>
      <c r="DPR51" s="104"/>
      <c r="DPS51" s="104"/>
      <c r="DPT51" s="104"/>
      <c r="DPU51" s="104"/>
      <c r="DPV51" s="104"/>
      <c r="DPW51" s="104"/>
      <c r="DPX51" s="104"/>
      <c r="DPY51" s="104"/>
      <c r="DPZ51" s="104"/>
      <c r="DQA51" s="104"/>
      <c r="DQB51" s="104"/>
      <c r="DQC51" s="104"/>
      <c r="DQD51" s="104"/>
      <c r="DQE51" s="104"/>
      <c r="DQF51" s="104"/>
      <c r="DQG51" s="104"/>
      <c r="DQH51" s="104"/>
      <c r="DQI51" s="104"/>
      <c r="DQJ51" s="104"/>
      <c r="DQK51" s="104"/>
      <c r="DQL51" s="104"/>
      <c r="DQM51" s="104"/>
      <c r="DQN51" s="104"/>
      <c r="DQO51" s="104"/>
      <c r="DQP51" s="104"/>
      <c r="DQQ51" s="104"/>
      <c r="DQR51" s="104"/>
      <c r="DQS51" s="104"/>
      <c r="DQT51" s="104"/>
      <c r="DQU51" s="104"/>
      <c r="DQV51" s="104"/>
      <c r="DQW51" s="104"/>
      <c r="DQX51" s="104"/>
      <c r="DQY51" s="104"/>
      <c r="DQZ51" s="104"/>
      <c r="DRA51" s="104"/>
      <c r="DRB51" s="104"/>
      <c r="DRC51" s="104"/>
      <c r="DRD51" s="104"/>
      <c r="DRE51" s="104"/>
      <c r="DRF51" s="104"/>
      <c r="DRG51" s="104"/>
      <c r="DRH51" s="104"/>
      <c r="DRI51" s="104"/>
      <c r="DRJ51" s="104"/>
      <c r="DRK51" s="104"/>
      <c r="DRL51" s="104"/>
      <c r="DRM51" s="104"/>
      <c r="DRN51" s="104"/>
      <c r="DRO51" s="104"/>
      <c r="DRP51" s="104"/>
      <c r="DRQ51" s="104"/>
      <c r="DRR51" s="104"/>
      <c r="DRS51" s="104"/>
      <c r="DRT51" s="104"/>
      <c r="DRU51" s="104"/>
      <c r="DRV51" s="104"/>
      <c r="DRW51" s="104"/>
      <c r="DRX51" s="104"/>
      <c r="DRY51" s="104"/>
      <c r="DRZ51" s="104"/>
      <c r="DSA51" s="104"/>
      <c r="DSB51" s="104"/>
      <c r="DSC51" s="104"/>
      <c r="DSD51" s="104"/>
      <c r="DSE51" s="104"/>
      <c r="DSF51" s="104"/>
      <c r="DSG51" s="104"/>
      <c r="DSH51" s="104"/>
      <c r="DSI51" s="104"/>
      <c r="DSJ51" s="104"/>
      <c r="DSK51" s="104"/>
      <c r="DSL51" s="104"/>
      <c r="DSM51" s="104"/>
      <c r="DSN51" s="104"/>
      <c r="DSO51" s="104"/>
      <c r="DSP51" s="104"/>
      <c r="DSQ51" s="104"/>
      <c r="DSR51" s="104"/>
      <c r="DSS51" s="104"/>
      <c r="DST51" s="104"/>
      <c r="DSU51" s="104"/>
      <c r="DSV51" s="104"/>
      <c r="DSW51" s="104"/>
      <c r="DSX51" s="104"/>
      <c r="DSY51" s="104"/>
      <c r="DSZ51" s="104"/>
      <c r="DTA51" s="104"/>
      <c r="DTB51" s="104"/>
      <c r="DTC51" s="104"/>
      <c r="DTD51" s="104"/>
      <c r="DTE51" s="104"/>
      <c r="DTF51" s="104"/>
      <c r="DTG51" s="104"/>
      <c r="DTH51" s="104"/>
      <c r="DTI51" s="104"/>
      <c r="DTJ51" s="104"/>
      <c r="DTK51" s="104"/>
      <c r="DTL51" s="104"/>
      <c r="DTM51" s="104"/>
      <c r="DTN51" s="104"/>
      <c r="DTO51" s="104"/>
      <c r="DTP51" s="104"/>
      <c r="DTQ51" s="104"/>
      <c r="DTR51" s="104"/>
      <c r="DTS51" s="104"/>
      <c r="DTT51" s="104"/>
      <c r="DTU51" s="104"/>
      <c r="DTV51" s="104"/>
      <c r="DTW51" s="104"/>
      <c r="DTX51" s="104"/>
      <c r="DTY51" s="104"/>
      <c r="DTZ51" s="104"/>
      <c r="DUA51" s="104"/>
      <c r="DUB51" s="104"/>
      <c r="DUC51" s="104"/>
      <c r="DUD51" s="104"/>
      <c r="DUE51" s="104"/>
      <c r="DUF51" s="104"/>
      <c r="DUG51" s="104"/>
      <c r="DUH51" s="104"/>
      <c r="DUI51" s="104"/>
      <c r="DUJ51" s="104"/>
      <c r="DUK51" s="104"/>
      <c r="DUL51" s="104"/>
      <c r="DUM51" s="104"/>
      <c r="DUN51" s="104"/>
      <c r="DUO51" s="104"/>
      <c r="DUP51" s="104"/>
      <c r="DUQ51" s="104"/>
      <c r="DUR51" s="104"/>
      <c r="DUS51" s="104"/>
      <c r="DUT51" s="104"/>
      <c r="DUU51" s="104"/>
      <c r="DUV51" s="104"/>
      <c r="DUW51" s="104"/>
      <c r="DUX51" s="104"/>
      <c r="DUY51" s="104"/>
      <c r="DUZ51" s="104"/>
      <c r="DVA51" s="104"/>
      <c r="DVB51" s="104"/>
      <c r="DVC51" s="104"/>
      <c r="DVD51" s="104"/>
      <c r="DVE51" s="104"/>
      <c r="DVF51" s="104"/>
      <c r="DVG51" s="104"/>
      <c r="DVH51" s="104"/>
      <c r="DVI51" s="104"/>
      <c r="DVJ51" s="104"/>
      <c r="DVK51" s="104"/>
      <c r="DVL51" s="104"/>
      <c r="DVM51" s="104"/>
      <c r="DVN51" s="104"/>
      <c r="DVO51" s="104"/>
      <c r="DVP51" s="104"/>
      <c r="DVQ51" s="104"/>
      <c r="DVR51" s="104"/>
      <c r="DVS51" s="104"/>
      <c r="DVT51" s="104"/>
      <c r="DVU51" s="104"/>
      <c r="DVV51" s="104"/>
      <c r="DVW51" s="104"/>
      <c r="DVX51" s="104"/>
      <c r="DVY51" s="104"/>
      <c r="DVZ51" s="104"/>
      <c r="DWA51" s="104"/>
      <c r="DWB51" s="104"/>
      <c r="DWC51" s="104"/>
      <c r="DWD51" s="104"/>
      <c r="DWE51" s="104"/>
      <c r="DWF51" s="104"/>
      <c r="DWG51" s="104"/>
      <c r="DWH51" s="104"/>
      <c r="DWI51" s="104"/>
      <c r="DWJ51" s="104"/>
      <c r="DWK51" s="104"/>
      <c r="DWL51" s="104"/>
      <c r="DWM51" s="104"/>
      <c r="DWN51" s="104"/>
      <c r="DWO51" s="104"/>
      <c r="DWP51" s="104"/>
      <c r="DWQ51" s="104"/>
      <c r="DWR51" s="104"/>
      <c r="DWS51" s="104"/>
      <c r="DWT51" s="104"/>
      <c r="DWU51" s="104"/>
      <c r="DWV51" s="104"/>
      <c r="DWW51" s="104"/>
      <c r="DWX51" s="104"/>
      <c r="DWY51" s="104"/>
      <c r="DWZ51" s="104"/>
      <c r="DXA51" s="104"/>
      <c r="DXB51" s="104"/>
      <c r="DXC51" s="104"/>
      <c r="DXD51" s="104"/>
      <c r="DXE51" s="104"/>
      <c r="DXF51" s="104"/>
      <c r="DXG51" s="104"/>
      <c r="DXH51" s="104"/>
      <c r="DXI51" s="104"/>
      <c r="DXJ51" s="104"/>
      <c r="DXK51" s="104"/>
      <c r="DXL51" s="104"/>
      <c r="DXM51" s="104"/>
      <c r="DXN51" s="104"/>
      <c r="DXO51" s="104"/>
      <c r="DXP51" s="104"/>
      <c r="DXQ51" s="104"/>
      <c r="DXR51" s="104"/>
      <c r="DXS51" s="104"/>
      <c r="DXT51" s="104"/>
      <c r="DXU51" s="104"/>
      <c r="DXV51" s="104"/>
      <c r="DXW51" s="104"/>
      <c r="DXX51" s="104"/>
      <c r="DXY51" s="104"/>
      <c r="DXZ51" s="104"/>
      <c r="DYA51" s="104"/>
      <c r="DYB51" s="104"/>
      <c r="DYC51" s="104"/>
      <c r="DYD51" s="104"/>
      <c r="DYE51" s="104"/>
      <c r="DYF51" s="104"/>
      <c r="DYG51" s="104"/>
      <c r="DYH51" s="104"/>
      <c r="DYI51" s="104"/>
      <c r="DYJ51" s="104"/>
      <c r="DYK51" s="104"/>
      <c r="DYL51" s="104"/>
      <c r="DYM51" s="104"/>
      <c r="DYN51" s="104"/>
      <c r="DYO51" s="104"/>
      <c r="DYP51" s="104"/>
      <c r="DYQ51" s="104"/>
      <c r="DYR51" s="104"/>
      <c r="DYS51" s="104"/>
      <c r="DYT51" s="104"/>
      <c r="DYU51" s="104"/>
      <c r="DYV51" s="104"/>
      <c r="DYW51" s="104"/>
      <c r="DYX51" s="104"/>
      <c r="DYY51" s="104"/>
      <c r="DYZ51" s="104"/>
      <c r="DZA51" s="104"/>
      <c r="DZB51" s="104"/>
      <c r="DZC51" s="104"/>
      <c r="DZD51" s="104"/>
      <c r="DZE51" s="104"/>
      <c r="DZF51" s="104"/>
      <c r="DZG51" s="104"/>
      <c r="DZH51" s="104"/>
      <c r="DZI51" s="104"/>
      <c r="DZJ51" s="104"/>
      <c r="DZK51" s="104"/>
      <c r="DZL51" s="104"/>
      <c r="DZM51" s="104"/>
      <c r="DZN51" s="104"/>
      <c r="DZO51" s="104"/>
      <c r="DZP51" s="104"/>
      <c r="DZQ51" s="104"/>
      <c r="DZR51" s="104"/>
      <c r="DZS51" s="104"/>
      <c r="DZT51" s="104"/>
      <c r="DZU51" s="104"/>
      <c r="DZV51" s="104"/>
      <c r="DZW51" s="104"/>
      <c r="DZX51" s="104"/>
      <c r="DZY51" s="104"/>
      <c r="DZZ51" s="104"/>
      <c r="EAA51" s="104"/>
      <c r="EAB51" s="104"/>
      <c r="EAC51" s="104"/>
      <c r="EAD51" s="104"/>
      <c r="EAE51" s="104"/>
      <c r="EAF51" s="104"/>
      <c r="EAG51" s="104"/>
      <c r="EAH51" s="104"/>
      <c r="EAI51" s="104"/>
      <c r="EAJ51" s="104"/>
      <c r="EAK51" s="104"/>
      <c r="EAL51" s="104"/>
      <c r="EAM51" s="104"/>
      <c r="EAN51" s="104"/>
      <c r="EAO51" s="104"/>
      <c r="EAP51" s="104"/>
      <c r="EAQ51" s="104"/>
      <c r="EAR51" s="104"/>
      <c r="EAS51" s="104"/>
      <c r="EAT51" s="104"/>
      <c r="EAU51" s="104"/>
      <c r="EAV51" s="104"/>
      <c r="EAW51" s="104"/>
      <c r="EAX51" s="104"/>
      <c r="EAY51" s="104"/>
      <c r="EAZ51" s="104"/>
      <c r="EBA51" s="104"/>
      <c r="EBB51" s="104"/>
      <c r="EBC51" s="104"/>
      <c r="EBD51" s="104"/>
      <c r="EBE51" s="104"/>
      <c r="EBF51" s="104"/>
      <c r="EBG51" s="104"/>
      <c r="EBH51" s="104"/>
      <c r="EBI51" s="104"/>
      <c r="EBJ51" s="104"/>
      <c r="EBK51" s="104"/>
      <c r="EBL51" s="104"/>
      <c r="EBM51" s="104"/>
      <c r="EBN51" s="104"/>
      <c r="EBO51" s="104"/>
      <c r="EBP51" s="104"/>
      <c r="EBQ51" s="104"/>
      <c r="EBR51" s="104"/>
      <c r="EBS51" s="104"/>
      <c r="EBT51" s="104"/>
      <c r="EBU51" s="104"/>
      <c r="EBV51" s="104"/>
      <c r="EBW51" s="104"/>
      <c r="EBX51" s="104"/>
      <c r="EBY51" s="104"/>
      <c r="EBZ51" s="104"/>
      <c r="ECA51" s="104"/>
      <c r="ECB51" s="104"/>
      <c r="ECC51" s="104"/>
      <c r="ECD51" s="104"/>
      <c r="ECE51" s="104"/>
      <c r="ECF51" s="104"/>
      <c r="ECG51" s="104"/>
      <c r="ECH51" s="104"/>
      <c r="ECI51" s="104"/>
      <c r="ECJ51" s="104"/>
      <c r="ECK51" s="104"/>
      <c r="ECL51" s="104"/>
      <c r="ECM51" s="104"/>
      <c r="ECN51" s="104"/>
      <c r="ECO51" s="104"/>
      <c r="ECP51" s="104"/>
      <c r="ECQ51" s="104"/>
      <c r="ECR51" s="104"/>
      <c r="ECS51" s="104"/>
      <c r="ECT51" s="104"/>
      <c r="ECU51" s="104"/>
      <c r="ECV51" s="104"/>
      <c r="ECW51" s="104"/>
      <c r="ECX51" s="104"/>
      <c r="ECY51" s="104"/>
      <c r="ECZ51" s="104"/>
      <c r="EDA51" s="104"/>
      <c r="EDB51" s="104"/>
      <c r="EDC51" s="104"/>
      <c r="EDD51" s="104"/>
      <c r="EDE51" s="104"/>
      <c r="EDF51" s="104"/>
      <c r="EDG51" s="104"/>
      <c r="EDH51" s="104"/>
      <c r="EDI51" s="104"/>
      <c r="EDJ51" s="104"/>
      <c r="EDK51" s="104"/>
      <c r="EDL51" s="104"/>
      <c r="EDM51" s="104"/>
      <c r="EDN51" s="104"/>
      <c r="EDO51" s="104"/>
      <c r="EDP51" s="104"/>
      <c r="EDQ51" s="104"/>
      <c r="EDR51" s="104"/>
      <c r="EDS51" s="104"/>
      <c r="EDT51" s="104"/>
      <c r="EDU51" s="104"/>
      <c r="EDV51" s="104"/>
      <c r="EDW51" s="104"/>
      <c r="EDX51" s="104"/>
      <c r="EDY51" s="104"/>
      <c r="EDZ51" s="104"/>
      <c r="EEA51" s="104"/>
      <c r="EEB51" s="104"/>
      <c r="EEC51" s="104"/>
      <c r="EED51" s="104"/>
      <c r="EEE51" s="104"/>
      <c r="EEF51" s="104"/>
      <c r="EEG51" s="104"/>
      <c r="EEH51" s="104"/>
      <c r="EEI51" s="104"/>
      <c r="EEJ51" s="104"/>
      <c r="EEK51" s="104"/>
      <c r="EEL51" s="104"/>
      <c r="EEM51" s="104"/>
      <c r="EEN51" s="104"/>
      <c r="EEO51" s="104"/>
      <c r="EEP51" s="104"/>
      <c r="EEQ51" s="104"/>
      <c r="EER51" s="104"/>
      <c r="EES51" s="104"/>
      <c r="EET51" s="104"/>
      <c r="EEU51" s="104"/>
      <c r="EEV51" s="104"/>
      <c r="EEW51" s="104"/>
      <c r="EEX51" s="104"/>
      <c r="EEY51" s="104"/>
      <c r="EEZ51" s="104"/>
      <c r="EFA51" s="104"/>
      <c r="EFB51" s="104"/>
      <c r="EFC51" s="104"/>
      <c r="EFD51" s="104"/>
      <c r="EFE51" s="104"/>
      <c r="EFF51" s="104"/>
      <c r="EFG51" s="104"/>
      <c r="EFH51" s="104"/>
      <c r="EFI51" s="104"/>
      <c r="EFJ51" s="104"/>
      <c r="EFK51" s="104"/>
      <c r="EFL51" s="104"/>
      <c r="EFM51" s="104"/>
      <c r="EFN51" s="104"/>
      <c r="EFO51" s="104"/>
      <c r="EFP51" s="104"/>
      <c r="EFQ51" s="104"/>
      <c r="EFR51" s="104"/>
      <c r="EFS51" s="104"/>
      <c r="EFT51" s="104"/>
      <c r="EFU51" s="104"/>
      <c r="EFV51" s="104"/>
      <c r="EFW51" s="104"/>
      <c r="EFX51" s="104"/>
      <c r="EFY51" s="104"/>
      <c r="EFZ51" s="104"/>
      <c r="EGA51" s="104"/>
      <c r="EGB51" s="104"/>
      <c r="EGC51" s="104"/>
      <c r="EGD51" s="104"/>
      <c r="EGE51" s="104"/>
      <c r="EGF51" s="104"/>
      <c r="EGG51" s="104"/>
      <c r="EGH51" s="104"/>
      <c r="EGI51" s="104"/>
      <c r="EGJ51" s="104"/>
      <c r="EGK51" s="104"/>
      <c r="EGL51" s="104"/>
      <c r="EGM51" s="104"/>
      <c r="EGN51" s="104"/>
      <c r="EGO51" s="104"/>
      <c r="EGP51" s="104"/>
      <c r="EGQ51" s="104"/>
      <c r="EGR51" s="104"/>
      <c r="EGS51" s="104"/>
      <c r="EGT51" s="104"/>
      <c r="EGU51" s="104"/>
      <c r="EGV51" s="104"/>
      <c r="EGW51" s="104"/>
      <c r="EGX51" s="104"/>
      <c r="EGY51" s="104"/>
      <c r="EGZ51" s="104"/>
      <c r="EHA51" s="104"/>
      <c r="EHB51" s="104"/>
      <c r="EHC51" s="104"/>
      <c r="EHD51" s="104"/>
      <c r="EHE51" s="104"/>
      <c r="EHF51" s="104"/>
      <c r="EHG51" s="104"/>
      <c r="EHH51" s="104"/>
      <c r="EHI51" s="104"/>
      <c r="EHJ51" s="104"/>
      <c r="EHK51" s="104"/>
      <c r="EHL51" s="104"/>
      <c r="EHM51" s="104"/>
      <c r="EHN51" s="104"/>
      <c r="EHO51" s="104"/>
      <c r="EHP51" s="104"/>
      <c r="EHQ51" s="104"/>
      <c r="EHR51" s="104"/>
      <c r="EHS51" s="104"/>
      <c r="EHT51" s="104"/>
      <c r="EHU51" s="104"/>
      <c r="EHV51" s="104"/>
      <c r="EHW51" s="104"/>
      <c r="EHX51" s="104"/>
      <c r="EHY51" s="104"/>
      <c r="EHZ51" s="104"/>
      <c r="EIA51" s="104"/>
      <c r="EIB51" s="104"/>
      <c r="EIC51" s="104"/>
      <c r="EID51" s="104"/>
      <c r="EIE51" s="104"/>
      <c r="EIF51" s="104"/>
      <c r="EIG51" s="104"/>
      <c r="EIH51" s="104"/>
      <c r="EII51" s="104"/>
      <c r="EIJ51" s="104"/>
      <c r="EIK51" s="104"/>
      <c r="EIL51" s="104"/>
      <c r="EIM51" s="104"/>
      <c r="EIN51" s="104"/>
      <c r="EIO51" s="104"/>
      <c r="EIP51" s="104"/>
      <c r="EIQ51" s="104"/>
      <c r="EIR51" s="104"/>
      <c r="EIS51" s="104"/>
      <c r="EIT51" s="104"/>
      <c r="EIU51" s="104"/>
      <c r="EIV51" s="104"/>
      <c r="EIW51" s="104"/>
      <c r="EIX51" s="104"/>
      <c r="EIY51" s="104"/>
      <c r="EIZ51" s="104"/>
      <c r="EJA51" s="104"/>
      <c r="EJB51" s="104"/>
      <c r="EJC51" s="104"/>
      <c r="EJD51" s="104"/>
      <c r="EJE51" s="104"/>
      <c r="EJF51" s="104"/>
      <c r="EJG51" s="104"/>
      <c r="EJH51" s="104"/>
      <c r="EJI51" s="104"/>
      <c r="EJJ51" s="104"/>
      <c r="EJK51" s="104"/>
      <c r="EJL51" s="104"/>
      <c r="EJM51" s="104"/>
      <c r="EJN51" s="104"/>
      <c r="EJO51" s="104"/>
      <c r="EJP51" s="104"/>
      <c r="EJQ51" s="104"/>
      <c r="EJR51" s="104"/>
      <c r="EJS51" s="104"/>
      <c r="EJT51" s="104"/>
      <c r="EJU51" s="104"/>
      <c r="EJV51" s="104"/>
      <c r="EJW51" s="104"/>
      <c r="EJX51" s="104"/>
      <c r="EJY51" s="104"/>
      <c r="EJZ51" s="104"/>
      <c r="EKA51" s="104"/>
      <c r="EKB51" s="104"/>
      <c r="EKC51" s="104"/>
      <c r="EKD51" s="104"/>
      <c r="EKE51" s="104"/>
      <c r="EKF51" s="104"/>
      <c r="EKG51" s="104"/>
      <c r="EKH51" s="104"/>
      <c r="EKI51" s="104"/>
      <c r="EKJ51" s="104"/>
      <c r="EKK51" s="104"/>
      <c r="EKL51" s="104"/>
      <c r="EKM51" s="104"/>
      <c r="EKN51" s="104"/>
      <c r="EKO51" s="104"/>
      <c r="EKP51" s="104"/>
      <c r="EKQ51" s="104"/>
      <c r="EKR51" s="104"/>
      <c r="EKS51" s="104"/>
      <c r="EKT51" s="104"/>
      <c r="EKU51" s="104"/>
      <c r="EKV51" s="104"/>
      <c r="EKW51" s="104"/>
      <c r="EKX51" s="104"/>
      <c r="EKY51" s="104"/>
      <c r="EKZ51" s="104"/>
      <c r="ELA51" s="104"/>
      <c r="ELB51" s="104"/>
      <c r="ELC51" s="104"/>
      <c r="ELD51" s="104"/>
      <c r="ELE51" s="104"/>
      <c r="ELF51" s="104"/>
      <c r="ELG51" s="104"/>
      <c r="ELH51" s="104"/>
      <c r="ELI51" s="104"/>
      <c r="ELJ51" s="104"/>
      <c r="ELK51" s="104"/>
      <c r="ELL51" s="104"/>
      <c r="ELM51" s="104"/>
      <c r="ELN51" s="104"/>
      <c r="ELO51" s="104"/>
      <c r="ELP51" s="104"/>
      <c r="ELQ51" s="104"/>
      <c r="ELR51" s="104"/>
      <c r="ELS51" s="104"/>
      <c r="ELT51" s="104"/>
      <c r="ELU51" s="104"/>
      <c r="ELV51" s="104"/>
      <c r="ELW51" s="104"/>
      <c r="ELX51" s="104"/>
      <c r="ELY51" s="104"/>
      <c r="ELZ51" s="104"/>
      <c r="EMA51" s="104"/>
      <c r="EMB51" s="104"/>
      <c r="EMC51" s="104"/>
      <c r="EMD51" s="104"/>
      <c r="EME51" s="104"/>
      <c r="EMF51" s="104"/>
      <c r="EMG51" s="104"/>
      <c r="EMH51" s="104"/>
      <c r="EMI51" s="104"/>
      <c r="EMJ51" s="104"/>
      <c r="EMK51" s="104"/>
      <c r="EML51" s="104"/>
      <c r="EMM51" s="104"/>
      <c r="EMN51" s="104"/>
      <c r="EMO51" s="104"/>
      <c r="EMP51" s="104"/>
      <c r="EMQ51" s="104"/>
      <c r="EMR51" s="104"/>
      <c r="EMS51" s="104"/>
      <c r="EMT51" s="104"/>
      <c r="EMU51" s="104"/>
      <c r="EMV51" s="104"/>
      <c r="EMW51" s="104"/>
      <c r="EMX51" s="104"/>
      <c r="EMY51" s="104"/>
      <c r="EMZ51" s="104"/>
      <c r="ENA51" s="104"/>
      <c r="ENB51" s="104"/>
      <c r="ENC51" s="104"/>
      <c r="END51" s="104"/>
      <c r="ENE51" s="104"/>
      <c r="ENF51" s="104"/>
      <c r="ENG51" s="104"/>
      <c r="ENH51" s="104"/>
      <c r="ENI51" s="104"/>
      <c r="ENJ51" s="104"/>
      <c r="ENK51" s="104"/>
      <c r="ENL51" s="104"/>
      <c r="ENM51" s="104"/>
      <c r="ENN51" s="104"/>
      <c r="ENO51" s="104"/>
      <c r="ENP51" s="104"/>
      <c r="ENQ51" s="104"/>
      <c r="ENR51" s="104"/>
      <c r="ENS51" s="104"/>
      <c r="ENT51" s="104"/>
      <c r="ENU51" s="104"/>
      <c r="ENV51" s="104"/>
      <c r="ENW51" s="104"/>
      <c r="ENX51" s="104"/>
      <c r="ENY51" s="104"/>
      <c r="ENZ51" s="104"/>
      <c r="EOA51" s="104"/>
      <c r="EOB51" s="104"/>
      <c r="EOC51" s="104"/>
      <c r="EOD51" s="104"/>
      <c r="EOE51" s="104"/>
      <c r="EOF51" s="104"/>
      <c r="EOG51" s="104"/>
      <c r="EOH51" s="104"/>
      <c r="EOI51" s="104"/>
      <c r="EOJ51" s="104"/>
      <c r="EOK51" s="104"/>
      <c r="EOL51" s="104"/>
      <c r="EOM51" s="104"/>
      <c r="EON51" s="104"/>
      <c r="EOO51" s="104"/>
      <c r="EOP51" s="104"/>
      <c r="EOQ51" s="104"/>
      <c r="EOR51" s="104"/>
      <c r="EOS51" s="104"/>
      <c r="EOT51" s="104"/>
      <c r="EOU51" s="104"/>
      <c r="EOV51" s="104"/>
      <c r="EOW51" s="104"/>
      <c r="EOX51" s="104"/>
      <c r="EOY51" s="104"/>
      <c r="EOZ51" s="104"/>
      <c r="EPA51" s="104"/>
      <c r="EPB51" s="104"/>
      <c r="EPC51" s="104"/>
      <c r="EPD51" s="104"/>
      <c r="EPE51" s="104"/>
      <c r="EPF51" s="104"/>
      <c r="EPG51" s="104"/>
      <c r="EPH51" s="104"/>
      <c r="EPI51" s="104"/>
      <c r="EPJ51" s="104"/>
      <c r="EPK51" s="104"/>
      <c r="EPL51" s="104"/>
      <c r="EPM51" s="104"/>
      <c r="EPN51" s="104"/>
      <c r="EPO51" s="104"/>
      <c r="EPP51" s="104"/>
      <c r="EPQ51" s="104"/>
      <c r="EPR51" s="104"/>
      <c r="EPS51" s="104"/>
      <c r="EPT51" s="104"/>
      <c r="EPU51" s="104"/>
      <c r="EPV51" s="104"/>
      <c r="EPW51" s="104"/>
      <c r="EPX51" s="104"/>
      <c r="EPY51" s="104"/>
      <c r="EPZ51" s="104"/>
      <c r="EQA51" s="104"/>
      <c r="EQB51" s="104"/>
      <c r="EQC51" s="104"/>
      <c r="EQD51" s="104"/>
      <c r="EQE51" s="104"/>
      <c r="EQF51" s="104"/>
      <c r="EQG51" s="104"/>
      <c r="EQH51" s="104"/>
      <c r="EQI51" s="104"/>
      <c r="EQJ51" s="104"/>
      <c r="EQK51" s="104"/>
      <c r="EQL51" s="104"/>
      <c r="EQM51" s="104"/>
      <c r="EQN51" s="104"/>
      <c r="EQO51" s="104"/>
      <c r="EQP51" s="104"/>
      <c r="EQQ51" s="104"/>
      <c r="EQR51" s="104"/>
      <c r="EQS51" s="104"/>
      <c r="EQT51" s="104"/>
      <c r="EQU51" s="104"/>
      <c r="EQV51" s="104"/>
      <c r="EQW51" s="104"/>
      <c r="EQX51" s="104"/>
      <c r="EQY51" s="104"/>
      <c r="EQZ51" s="104"/>
      <c r="ERA51" s="104"/>
      <c r="ERB51" s="104"/>
      <c r="ERC51" s="104"/>
      <c r="ERD51" s="104"/>
      <c r="ERE51" s="104"/>
      <c r="ERF51" s="104"/>
      <c r="ERG51" s="104"/>
      <c r="ERH51" s="104"/>
      <c r="ERI51" s="104"/>
      <c r="ERJ51" s="104"/>
      <c r="ERK51" s="104"/>
      <c r="ERL51" s="104"/>
      <c r="ERM51" s="104"/>
      <c r="ERN51" s="104"/>
      <c r="ERO51" s="104"/>
      <c r="ERP51" s="104"/>
      <c r="ERQ51" s="104"/>
      <c r="ERR51" s="104"/>
      <c r="ERS51" s="104"/>
      <c r="ERT51" s="104"/>
      <c r="ERU51" s="104"/>
      <c r="ERV51" s="104"/>
      <c r="ERW51" s="104"/>
      <c r="ERX51" s="104"/>
      <c r="ERY51" s="104"/>
      <c r="ERZ51" s="104"/>
      <c r="ESA51" s="104"/>
      <c r="ESB51" s="104"/>
      <c r="ESC51" s="104"/>
      <c r="ESD51" s="104"/>
      <c r="ESE51" s="104"/>
      <c r="ESF51" s="104"/>
      <c r="ESG51" s="104"/>
      <c r="ESH51" s="104"/>
      <c r="ESI51" s="104"/>
      <c r="ESJ51" s="104"/>
      <c r="ESK51" s="104"/>
      <c r="ESL51" s="104"/>
      <c r="ESM51" s="104"/>
      <c r="ESN51" s="104"/>
      <c r="ESO51" s="104"/>
      <c r="ESP51" s="104"/>
      <c r="ESQ51" s="104"/>
      <c r="ESR51" s="104"/>
      <c r="ESS51" s="104"/>
      <c r="EST51" s="104"/>
      <c r="ESU51" s="104"/>
      <c r="ESV51" s="104"/>
      <c r="ESW51" s="104"/>
      <c r="ESX51" s="104"/>
      <c r="ESY51" s="104"/>
      <c r="ESZ51" s="104"/>
      <c r="ETA51" s="104"/>
      <c r="ETB51" s="104"/>
      <c r="ETC51" s="104"/>
      <c r="ETD51" s="104"/>
      <c r="ETE51" s="104"/>
      <c r="ETF51" s="104"/>
      <c r="ETG51" s="104"/>
      <c r="ETH51" s="104"/>
      <c r="ETI51" s="104"/>
      <c r="ETJ51" s="104"/>
      <c r="ETK51" s="104"/>
      <c r="ETL51" s="104"/>
      <c r="ETM51" s="104"/>
      <c r="ETN51" s="104"/>
      <c r="ETO51" s="104"/>
      <c r="ETP51" s="104"/>
      <c r="ETQ51" s="104"/>
      <c r="ETR51" s="104"/>
      <c r="ETS51" s="104"/>
      <c r="ETT51" s="104"/>
      <c r="ETU51" s="104"/>
      <c r="ETV51" s="104"/>
      <c r="ETW51" s="104"/>
      <c r="ETX51" s="104"/>
      <c r="ETY51" s="104"/>
      <c r="ETZ51" s="104"/>
      <c r="EUA51" s="104"/>
      <c r="EUB51" s="104"/>
      <c r="EUC51" s="104"/>
      <c r="EUD51" s="104"/>
      <c r="EUE51" s="104"/>
      <c r="EUF51" s="104"/>
      <c r="EUG51" s="104"/>
      <c r="EUH51" s="104"/>
      <c r="EUI51" s="104"/>
      <c r="EUJ51" s="104"/>
      <c r="EUK51" s="104"/>
      <c r="EUL51" s="104"/>
      <c r="EUM51" s="104"/>
      <c r="EUN51" s="104"/>
      <c r="EUO51" s="104"/>
      <c r="EUP51" s="104"/>
      <c r="EUQ51" s="104"/>
      <c r="EUR51" s="104"/>
      <c r="EUS51" s="104"/>
      <c r="EUT51" s="104"/>
      <c r="EUU51" s="104"/>
      <c r="EUV51" s="104"/>
      <c r="EUW51" s="104"/>
      <c r="EUX51" s="104"/>
      <c r="EUY51" s="104"/>
      <c r="EUZ51" s="104"/>
      <c r="EVA51" s="104"/>
      <c r="EVB51" s="104"/>
      <c r="EVC51" s="104"/>
      <c r="EVD51" s="104"/>
      <c r="EVE51" s="104"/>
      <c r="EVF51" s="104"/>
      <c r="EVG51" s="104"/>
      <c r="EVH51" s="104"/>
      <c r="EVI51" s="104"/>
      <c r="EVJ51" s="104"/>
      <c r="EVK51" s="104"/>
      <c r="EVL51" s="104"/>
      <c r="EVM51" s="104"/>
      <c r="EVN51" s="104"/>
      <c r="EVO51" s="104"/>
      <c r="EVP51" s="104"/>
      <c r="EVQ51" s="104"/>
      <c r="EVR51" s="104"/>
      <c r="EVS51" s="104"/>
      <c r="EVT51" s="104"/>
      <c r="EVU51" s="104"/>
      <c r="EVV51" s="104"/>
      <c r="EVW51" s="104"/>
      <c r="EVX51" s="104"/>
      <c r="EVY51" s="104"/>
      <c r="EVZ51" s="104"/>
      <c r="EWA51" s="104"/>
      <c r="EWB51" s="104"/>
      <c r="EWC51" s="104"/>
      <c r="EWD51" s="104"/>
      <c r="EWE51" s="104"/>
      <c r="EWF51" s="104"/>
      <c r="EWG51" s="104"/>
      <c r="EWH51" s="104"/>
      <c r="EWI51" s="104"/>
      <c r="EWJ51" s="104"/>
      <c r="EWK51" s="104"/>
      <c r="EWL51" s="104"/>
      <c r="EWM51" s="104"/>
      <c r="EWN51" s="104"/>
      <c r="EWO51" s="104"/>
      <c r="EWP51" s="104"/>
      <c r="EWQ51" s="104"/>
      <c r="EWR51" s="104"/>
      <c r="EWS51" s="104"/>
      <c r="EWT51" s="104"/>
      <c r="EWU51" s="104"/>
      <c r="EWV51" s="104"/>
      <c r="EWW51" s="104"/>
      <c r="EWX51" s="104"/>
      <c r="EWY51" s="104"/>
      <c r="EWZ51" s="104"/>
      <c r="EXA51" s="104"/>
      <c r="EXB51" s="104"/>
      <c r="EXC51" s="104"/>
      <c r="EXD51" s="104"/>
      <c r="EXE51" s="104"/>
      <c r="EXF51" s="104"/>
      <c r="EXG51" s="104"/>
      <c r="EXH51" s="104"/>
      <c r="EXI51" s="104"/>
      <c r="EXJ51" s="104"/>
      <c r="EXK51" s="104"/>
      <c r="EXL51" s="104"/>
      <c r="EXM51" s="104"/>
      <c r="EXN51" s="104"/>
      <c r="EXO51" s="104"/>
      <c r="EXP51" s="104"/>
      <c r="EXQ51" s="104"/>
      <c r="EXR51" s="104"/>
      <c r="EXS51" s="104"/>
      <c r="EXT51" s="104"/>
      <c r="EXU51" s="104"/>
      <c r="EXV51" s="104"/>
      <c r="EXW51" s="104"/>
      <c r="EXX51" s="104"/>
      <c r="EXY51" s="104"/>
      <c r="EXZ51" s="104"/>
      <c r="EYA51" s="104"/>
      <c r="EYB51" s="104"/>
      <c r="EYC51" s="104"/>
      <c r="EYD51" s="104"/>
      <c r="EYE51" s="104"/>
      <c r="EYF51" s="104"/>
      <c r="EYG51" s="104"/>
      <c r="EYH51" s="104"/>
      <c r="EYI51" s="104"/>
      <c r="EYJ51" s="104"/>
      <c r="EYK51" s="104"/>
      <c r="EYL51" s="104"/>
      <c r="EYM51" s="104"/>
      <c r="EYN51" s="104"/>
      <c r="EYO51" s="104"/>
      <c r="EYP51" s="104"/>
      <c r="EYQ51" s="104"/>
      <c r="EYR51" s="104"/>
      <c r="EYS51" s="104"/>
      <c r="EYT51" s="104"/>
      <c r="EYU51" s="104"/>
      <c r="EYV51" s="104"/>
      <c r="EYW51" s="104"/>
      <c r="EYX51" s="104"/>
      <c r="EYY51" s="104"/>
      <c r="EYZ51" s="104"/>
      <c r="EZA51" s="104"/>
      <c r="EZB51" s="104"/>
      <c r="EZC51" s="104"/>
      <c r="EZD51" s="104"/>
      <c r="EZE51" s="104"/>
      <c r="EZF51" s="104"/>
      <c r="EZG51" s="104"/>
      <c r="EZH51" s="104"/>
      <c r="EZI51" s="104"/>
      <c r="EZJ51" s="104"/>
      <c r="EZK51" s="104"/>
      <c r="EZL51" s="104"/>
      <c r="EZM51" s="104"/>
      <c r="EZN51" s="104"/>
      <c r="EZO51" s="104"/>
      <c r="EZP51" s="104"/>
      <c r="EZQ51" s="104"/>
      <c r="EZR51" s="104"/>
      <c r="EZS51" s="104"/>
      <c r="EZT51" s="104"/>
      <c r="EZU51" s="104"/>
      <c r="EZV51" s="104"/>
      <c r="EZW51" s="104"/>
      <c r="EZX51" s="104"/>
      <c r="EZY51" s="104"/>
      <c r="EZZ51" s="104"/>
      <c r="FAA51" s="104"/>
      <c r="FAB51" s="104"/>
      <c r="FAC51" s="104"/>
      <c r="FAD51" s="104"/>
      <c r="FAE51" s="104"/>
      <c r="FAF51" s="104"/>
      <c r="FAG51" s="104"/>
      <c r="FAH51" s="104"/>
      <c r="FAI51" s="104"/>
      <c r="FAJ51" s="104"/>
      <c r="FAK51" s="104"/>
      <c r="FAL51" s="104"/>
      <c r="FAM51" s="104"/>
    </row>
    <row r="52" spans="1:4095" x14ac:dyDescent="0.15">
      <c r="A52" s="5"/>
      <c r="B52" s="5"/>
      <c r="C52" s="5"/>
      <c r="D52" s="5"/>
      <c r="E52" s="5"/>
      <c r="F52" s="5"/>
      <c r="G52" s="5"/>
      <c r="H52" s="5"/>
      <c r="I52" s="5"/>
      <c r="J52" s="5"/>
      <c r="K52" s="5"/>
      <c r="L52" s="5"/>
      <c r="M52" s="5"/>
      <c r="N52" s="5"/>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4"/>
      <c r="BR52" s="104"/>
      <c r="BS52" s="104"/>
      <c r="BT52" s="104"/>
      <c r="BU52" s="104"/>
      <c r="BV52" s="104"/>
      <c r="BW52" s="104"/>
      <c r="BX52" s="104"/>
      <c r="BY52" s="104"/>
      <c r="BZ52" s="104"/>
      <c r="CA52" s="104"/>
      <c r="CB52" s="104"/>
      <c r="CC52" s="104"/>
      <c r="CD52" s="104"/>
      <c r="CE52" s="104"/>
      <c r="CF52" s="104"/>
      <c r="CG52" s="104"/>
      <c r="CH52" s="104"/>
      <c r="CI52" s="104"/>
      <c r="CJ52" s="104"/>
      <c r="CK52" s="104"/>
      <c r="CL52" s="104"/>
      <c r="CM52" s="104"/>
      <c r="CN52" s="104"/>
      <c r="CO52" s="104"/>
      <c r="CP52" s="104"/>
      <c r="CQ52" s="104"/>
      <c r="CR52" s="104"/>
      <c r="CS52" s="104"/>
      <c r="CT52" s="104"/>
      <c r="CU52" s="104"/>
      <c r="CV52" s="104"/>
      <c r="CW52" s="104"/>
      <c r="CX52" s="104"/>
      <c r="CY52" s="104"/>
      <c r="CZ52" s="104"/>
      <c r="DA52" s="104"/>
      <c r="DB52" s="104"/>
      <c r="DC52" s="104"/>
      <c r="DD52" s="104"/>
      <c r="DE52" s="104"/>
      <c r="DF52" s="104"/>
      <c r="DG52" s="104"/>
      <c r="DH52" s="104"/>
      <c r="DI52" s="104"/>
      <c r="DJ52" s="104"/>
      <c r="DK52" s="104"/>
      <c r="DL52" s="104"/>
      <c r="DM52" s="104"/>
      <c r="DN52" s="104"/>
      <c r="DO52" s="104"/>
      <c r="DP52" s="104"/>
      <c r="DQ52" s="104"/>
      <c r="DR52" s="104"/>
      <c r="DS52" s="104"/>
      <c r="DT52" s="104"/>
      <c r="DU52" s="104"/>
      <c r="DV52" s="104"/>
      <c r="DW52" s="104"/>
      <c r="DX52" s="104"/>
      <c r="DY52" s="104"/>
      <c r="DZ52" s="104"/>
      <c r="EA52" s="104"/>
      <c r="EB52" s="104"/>
      <c r="EC52" s="104"/>
      <c r="ED52" s="104"/>
      <c r="EE52" s="104"/>
      <c r="EF52" s="104"/>
      <c r="EG52" s="104"/>
      <c r="EH52" s="104"/>
      <c r="EI52" s="104"/>
      <c r="EJ52" s="104"/>
      <c r="EK52" s="104"/>
      <c r="EL52" s="104"/>
      <c r="EM52" s="104"/>
      <c r="EN52" s="104"/>
      <c r="EO52" s="104"/>
      <c r="EP52" s="104"/>
      <c r="EQ52" s="104"/>
      <c r="ER52" s="104"/>
      <c r="ES52" s="104"/>
      <c r="ET52" s="104"/>
      <c r="EU52" s="104"/>
      <c r="EV52" s="104"/>
      <c r="EW52" s="104"/>
      <c r="EX52" s="104"/>
      <c r="EY52" s="104"/>
      <c r="EZ52" s="104"/>
      <c r="FA52" s="104"/>
      <c r="FB52" s="104"/>
      <c r="FC52" s="104"/>
      <c r="FD52" s="104"/>
      <c r="FE52" s="104"/>
      <c r="FF52" s="104"/>
      <c r="FG52" s="104"/>
      <c r="FH52" s="104"/>
      <c r="FI52" s="104"/>
      <c r="FJ52" s="104"/>
      <c r="FK52" s="104"/>
      <c r="FL52" s="104"/>
      <c r="FM52" s="104"/>
      <c r="FN52" s="104"/>
      <c r="FO52" s="104"/>
      <c r="FP52" s="104"/>
      <c r="FQ52" s="104"/>
      <c r="FR52" s="104"/>
      <c r="FS52" s="104"/>
      <c r="FT52" s="104"/>
      <c r="FU52" s="104"/>
      <c r="FV52" s="104"/>
      <c r="FW52" s="104"/>
      <c r="FX52" s="104"/>
      <c r="FY52" s="104"/>
      <c r="FZ52" s="104"/>
      <c r="GA52" s="104"/>
      <c r="GB52" s="104"/>
      <c r="GC52" s="104"/>
      <c r="GD52" s="104"/>
      <c r="GE52" s="104"/>
      <c r="GF52" s="104"/>
      <c r="GG52" s="104"/>
      <c r="GH52" s="104"/>
      <c r="GI52" s="104"/>
      <c r="GJ52" s="104"/>
      <c r="GK52" s="104"/>
      <c r="GL52" s="104"/>
      <c r="GM52" s="104"/>
      <c r="GN52" s="104"/>
      <c r="GO52" s="104"/>
      <c r="GP52" s="104"/>
      <c r="GQ52" s="104"/>
      <c r="GR52" s="104"/>
      <c r="GS52" s="104"/>
      <c r="GT52" s="104"/>
      <c r="GU52" s="104"/>
      <c r="GV52" s="104"/>
      <c r="GW52" s="104"/>
      <c r="GX52" s="104"/>
      <c r="GY52" s="104"/>
      <c r="GZ52" s="104"/>
      <c r="HA52" s="104"/>
      <c r="HB52" s="104"/>
      <c r="HC52" s="104"/>
      <c r="HD52" s="104"/>
      <c r="HE52" s="104"/>
      <c r="HF52" s="104"/>
      <c r="HG52" s="104"/>
      <c r="HH52" s="104"/>
      <c r="HI52" s="104"/>
      <c r="HJ52" s="104"/>
      <c r="HK52" s="104"/>
      <c r="HL52" s="104"/>
      <c r="HM52" s="104"/>
      <c r="HN52" s="104"/>
      <c r="HO52" s="104"/>
      <c r="HP52" s="104"/>
      <c r="HQ52" s="104"/>
      <c r="HR52" s="104"/>
      <c r="HS52" s="104"/>
      <c r="HT52" s="104"/>
      <c r="HU52" s="104"/>
      <c r="HV52" s="104"/>
      <c r="HW52" s="104"/>
      <c r="HX52" s="104"/>
      <c r="HY52" s="104"/>
      <c r="HZ52" s="104"/>
      <c r="IA52" s="104"/>
      <c r="IB52" s="104"/>
      <c r="IC52" s="104"/>
      <c r="ID52" s="104"/>
      <c r="IE52" s="104"/>
      <c r="IF52" s="104"/>
      <c r="IG52" s="104"/>
      <c r="IH52" s="104"/>
      <c r="II52" s="104"/>
      <c r="IJ52" s="104"/>
      <c r="IK52" s="104"/>
      <c r="IL52" s="104"/>
      <c r="IM52" s="104"/>
      <c r="IN52" s="104"/>
      <c r="IO52" s="104"/>
      <c r="IP52" s="104"/>
      <c r="IQ52" s="104"/>
      <c r="IR52" s="104"/>
      <c r="IS52" s="104"/>
      <c r="IT52" s="104"/>
      <c r="IU52" s="104"/>
      <c r="IV52" s="104"/>
      <c r="IW52" s="104"/>
      <c r="IX52" s="104"/>
      <c r="IY52" s="104"/>
      <c r="IZ52" s="104"/>
      <c r="JA52" s="104"/>
      <c r="JB52" s="104"/>
      <c r="JC52" s="104"/>
      <c r="JD52" s="104"/>
      <c r="JE52" s="104"/>
      <c r="JF52" s="104"/>
      <c r="JG52" s="104"/>
      <c r="JH52" s="104"/>
      <c r="JI52" s="104"/>
      <c r="JJ52" s="104"/>
      <c r="JK52" s="104"/>
      <c r="JL52" s="104"/>
      <c r="JM52" s="104"/>
      <c r="JN52" s="104"/>
      <c r="JO52" s="104"/>
      <c r="JP52" s="104"/>
      <c r="JQ52" s="104"/>
      <c r="JR52" s="104"/>
      <c r="JS52" s="104"/>
      <c r="JT52" s="104"/>
      <c r="JU52" s="104"/>
      <c r="JV52" s="104"/>
      <c r="JW52" s="104"/>
      <c r="JX52" s="104"/>
      <c r="JY52" s="104"/>
      <c r="JZ52" s="104"/>
      <c r="KA52" s="104"/>
      <c r="KB52" s="104"/>
      <c r="KC52" s="104"/>
      <c r="KD52" s="104"/>
      <c r="KE52" s="104"/>
      <c r="KF52" s="104"/>
      <c r="KG52" s="104"/>
      <c r="KH52" s="104"/>
      <c r="KI52" s="104"/>
      <c r="KJ52" s="104"/>
      <c r="KK52" s="104"/>
      <c r="KL52" s="104"/>
      <c r="KM52" s="104"/>
      <c r="KN52" s="104"/>
      <c r="KO52" s="104"/>
      <c r="KP52" s="104"/>
      <c r="KQ52" s="104"/>
      <c r="KR52" s="104"/>
      <c r="KS52" s="104"/>
      <c r="KT52" s="104"/>
      <c r="KU52" s="104"/>
      <c r="KV52" s="104"/>
      <c r="KW52" s="104"/>
      <c r="KX52" s="104"/>
      <c r="KY52" s="104"/>
      <c r="KZ52" s="104"/>
      <c r="LA52" s="104"/>
      <c r="LB52" s="104"/>
      <c r="LC52" s="104"/>
      <c r="LD52" s="104"/>
      <c r="LE52" s="104"/>
      <c r="LF52" s="104"/>
      <c r="LG52" s="104"/>
      <c r="LH52" s="104"/>
      <c r="LI52" s="104"/>
      <c r="LJ52" s="104"/>
      <c r="LK52" s="104"/>
      <c r="LL52" s="104"/>
      <c r="LM52" s="104"/>
      <c r="LN52" s="104"/>
      <c r="LO52" s="104"/>
      <c r="LP52" s="104"/>
      <c r="LQ52" s="104"/>
      <c r="LR52" s="104"/>
      <c r="LS52" s="104"/>
      <c r="LT52" s="104"/>
      <c r="LU52" s="104"/>
      <c r="LV52" s="104"/>
      <c r="LW52" s="104"/>
      <c r="LX52" s="104"/>
      <c r="LY52" s="104"/>
      <c r="LZ52" s="104"/>
      <c r="MA52" s="104"/>
      <c r="MB52" s="104"/>
      <c r="MC52" s="104"/>
      <c r="MD52" s="104"/>
      <c r="ME52" s="104"/>
      <c r="MF52" s="104"/>
      <c r="MG52" s="104"/>
      <c r="MH52" s="104"/>
      <c r="MI52" s="104"/>
      <c r="MJ52" s="104"/>
      <c r="MK52" s="104"/>
      <c r="ML52" s="104"/>
      <c r="MM52" s="104"/>
      <c r="MN52" s="104"/>
      <c r="MO52" s="104"/>
      <c r="MP52" s="104"/>
      <c r="MQ52" s="104"/>
      <c r="MR52" s="104"/>
      <c r="MS52" s="104"/>
      <c r="MT52" s="104"/>
      <c r="MU52" s="104"/>
      <c r="MV52" s="104"/>
      <c r="MW52" s="104"/>
      <c r="MX52" s="104"/>
      <c r="MY52" s="104"/>
      <c r="MZ52" s="104"/>
      <c r="NA52" s="104"/>
      <c r="NB52" s="104"/>
      <c r="NC52" s="104"/>
      <c r="ND52" s="104"/>
      <c r="NE52" s="104"/>
      <c r="NF52" s="104"/>
      <c r="NG52" s="104"/>
      <c r="NH52" s="104"/>
      <c r="NI52" s="104"/>
      <c r="NJ52" s="104"/>
      <c r="NK52" s="104"/>
      <c r="NL52" s="104"/>
      <c r="NM52" s="104"/>
      <c r="NN52" s="104"/>
      <c r="NO52" s="104"/>
      <c r="NP52" s="104"/>
      <c r="NQ52" s="104"/>
      <c r="NR52" s="104"/>
      <c r="NS52" s="104"/>
      <c r="NT52" s="104"/>
      <c r="NU52" s="104"/>
      <c r="NV52" s="104"/>
      <c r="NW52" s="104"/>
      <c r="NX52" s="104"/>
      <c r="NY52" s="104"/>
      <c r="NZ52" s="104"/>
      <c r="OA52" s="104"/>
      <c r="OB52" s="104"/>
      <c r="OC52" s="104"/>
      <c r="OD52" s="104"/>
      <c r="OE52" s="104"/>
      <c r="OF52" s="104"/>
      <c r="OG52" s="104"/>
      <c r="OH52" s="104"/>
      <c r="OI52" s="104"/>
      <c r="OJ52" s="104"/>
      <c r="OK52" s="104"/>
      <c r="OL52" s="104"/>
      <c r="OM52" s="104"/>
      <c r="ON52" s="104"/>
      <c r="OO52" s="104"/>
      <c r="OP52" s="104"/>
      <c r="OQ52" s="104"/>
      <c r="OR52" s="104"/>
      <c r="OS52" s="104"/>
      <c r="OT52" s="104"/>
      <c r="OU52" s="104"/>
      <c r="OV52" s="104"/>
      <c r="OW52" s="104"/>
      <c r="OX52" s="104"/>
      <c r="OY52" s="104"/>
      <c r="OZ52" s="104"/>
      <c r="PA52" s="104"/>
      <c r="PB52" s="104"/>
      <c r="PC52" s="104"/>
      <c r="PD52" s="104"/>
      <c r="PE52" s="104"/>
      <c r="PF52" s="104"/>
      <c r="PG52" s="104"/>
      <c r="PH52" s="104"/>
      <c r="PI52" s="104"/>
      <c r="PJ52" s="104"/>
      <c r="PK52" s="104"/>
      <c r="PL52" s="104"/>
      <c r="PM52" s="104"/>
      <c r="PN52" s="104"/>
      <c r="PO52" s="104"/>
      <c r="PP52" s="104"/>
      <c r="PQ52" s="104"/>
      <c r="PR52" s="104"/>
      <c r="PS52" s="104"/>
      <c r="PT52" s="104"/>
      <c r="PU52" s="104"/>
      <c r="PV52" s="104"/>
      <c r="PW52" s="104"/>
      <c r="PX52" s="104"/>
      <c r="PY52" s="104"/>
      <c r="PZ52" s="104"/>
      <c r="QA52" s="104"/>
      <c r="QB52" s="104"/>
      <c r="QC52" s="104"/>
      <c r="QD52" s="104"/>
      <c r="QE52" s="104"/>
      <c r="QF52" s="104"/>
      <c r="QG52" s="104"/>
      <c r="QH52" s="104"/>
      <c r="QI52" s="104"/>
      <c r="QJ52" s="104"/>
      <c r="QK52" s="104"/>
      <c r="QL52" s="104"/>
      <c r="QM52" s="104"/>
      <c r="QN52" s="104"/>
      <c r="QO52" s="104"/>
      <c r="QP52" s="104"/>
      <c r="QQ52" s="104"/>
      <c r="QR52" s="104"/>
      <c r="QS52" s="104"/>
      <c r="QT52" s="104"/>
      <c r="QU52" s="104"/>
      <c r="QV52" s="104"/>
      <c r="QW52" s="104"/>
      <c r="QX52" s="104"/>
      <c r="QY52" s="104"/>
      <c r="QZ52" s="104"/>
      <c r="RA52" s="104"/>
      <c r="RB52" s="104"/>
      <c r="RC52" s="104"/>
      <c r="RD52" s="104"/>
      <c r="RE52" s="104"/>
      <c r="RF52" s="104"/>
      <c r="RG52" s="104"/>
      <c r="RH52" s="104"/>
      <c r="RI52" s="104"/>
      <c r="RJ52" s="104"/>
      <c r="RK52" s="104"/>
      <c r="RL52" s="104"/>
      <c r="RM52" s="104"/>
      <c r="RN52" s="104"/>
      <c r="RO52" s="104"/>
      <c r="RP52" s="104"/>
      <c r="RQ52" s="104"/>
      <c r="RR52" s="104"/>
      <c r="RS52" s="104"/>
      <c r="RT52" s="104"/>
      <c r="RU52" s="104"/>
      <c r="RV52" s="104"/>
      <c r="RW52" s="104"/>
      <c r="RX52" s="104"/>
      <c r="RY52" s="104"/>
      <c r="RZ52" s="104"/>
      <c r="SA52" s="104"/>
      <c r="SB52" s="104"/>
      <c r="SC52" s="104"/>
      <c r="SD52" s="104"/>
      <c r="SE52" s="104"/>
      <c r="SF52" s="104"/>
      <c r="SG52" s="104"/>
      <c r="SH52" s="104"/>
      <c r="SI52" s="104"/>
      <c r="SJ52" s="104"/>
      <c r="SK52" s="104"/>
      <c r="SL52" s="104"/>
      <c r="SM52" s="104"/>
      <c r="SN52" s="104"/>
      <c r="SO52" s="104"/>
      <c r="SP52" s="104"/>
      <c r="SQ52" s="104"/>
      <c r="SR52" s="104"/>
      <c r="SS52" s="104"/>
      <c r="ST52" s="104"/>
      <c r="SU52" s="104"/>
      <c r="SV52" s="104"/>
      <c r="SW52" s="104"/>
      <c r="SX52" s="104"/>
      <c r="SY52" s="104"/>
      <c r="SZ52" s="104"/>
      <c r="TA52" s="104"/>
      <c r="TB52" s="104"/>
      <c r="TC52" s="104"/>
      <c r="TD52" s="104"/>
      <c r="TE52" s="104"/>
      <c r="TF52" s="104"/>
      <c r="TG52" s="104"/>
      <c r="TH52" s="104"/>
      <c r="TI52" s="104"/>
      <c r="TJ52" s="104"/>
      <c r="TK52" s="104"/>
      <c r="TL52" s="104"/>
      <c r="TM52" s="104"/>
      <c r="TN52" s="104"/>
      <c r="TO52" s="104"/>
      <c r="TP52" s="104"/>
      <c r="TQ52" s="104"/>
      <c r="TR52" s="104"/>
      <c r="TS52" s="104"/>
      <c r="TT52" s="104"/>
      <c r="TU52" s="104"/>
      <c r="TV52" s="104"/>
      <c r="TW52" s="104"/>
      <c r="TX52" s="104"/>
      <c r="TY52" s="104"/>
      <c r="TZ52" s="104"/>
      <c r="UA52" s="104"/>
      <c r="UB52" s="104"/>
      <c r="UC52" s="104"/>
      <c r="UD52" s="104"/>
      <c r="UE52" s="104"/>
      <c r="UF52" s="104"/>
      <c r="UG52" s="104"/>
      <c r="UH52" s="104"/>
      <c r="UI52" s="104"/>
      <c r="UJ52" s="104"/>
      <c r="UK52" s="104"/>
      <c r="UL52" s="104"/>
      <c r="UM52" s="104"/>
      <c r="UN52" s="104"/>
      <c r="UO52" s="104"/>
      <c r="UP52" s="104"/>
      <c r="UQ52" s="104"/>
      <c r="UR52" s="104"/>
      <c r="US52" s="104"/>
      <c r="UT52" s="104"/>
      <c r="UU52" s="104"/>
      <c r="UV52" s="104"/>
      <c r="UW52" s="104"/>
      <c r="UX52" s="104"/>
      <c r="UY52" s="104"/>
      <c r="UZ52" s="104"/>
      <c r="VA52" s="104"/>
      <c r="VB52" s="104"/>
      <c r="VC52" s="104"/>
      <c r="VD52" s="104"/>
      <c r="VE52" s="104"/>
      <c r="VF52" s="104"/>
      <c r="VG52" s="104"/>
      <c r="VH52" s="104"/>
      <c r="VI52" s="104"/>
      <c r="VJ52" s="104"/>
      <c r="VK52" s="104"/>
      <c r="VL52" s="104"/>
      <c r="VM52" s="104"/>
      <c r="VN52" s="104"/>
      <c r="VO52" s="104"/>
      <c r="VP52" s="104"/>
      <c r="VQ52" s="104"/>
      <c r="VR52" s="104"/>
      <c r="VS52" s="104"/>
      <c r="VT52" s="104"/>
      <c r="VU52" s="104"/>
      <c r="VV52" s="104"/>
      <c r="VW52" s="104"/>
      <c r="VX52" s="104"/>
      <c r="VY52" s="104"/>
      <c r="VZ52" s="104"/>
      <c r="WA52" s="104"/>
      <c r="WB52" s="104"/>
      <c r="WC52" s="104"/>
      <c r="WD52" s="104"/>
      <c r="WE52" s="104"/>
      <c r="WF52" s="104"/>
      <c r="WG52" s="104"/>
      <c r="WH52" s="104"/>
      <c r="WI52" s="104"/>
      <c r="WJ52" s="104"/>
      <c r="WK52" s="104"/>
      <c r="WL52" s="104"/>
      <c r="WM52" s="104"/>
      <c r="WN52" s="104"/>
      <c r="WO52" s="104"/>
      <c r="WP52" s="104"/>
      <c r="WQ52" s="104"/>
      <c r="WR52" s="104"/>
      <c r="WS52" s="104"/>
      <c r="WT52" s="104"/>
      <c r="WU52" s="104"/>
      <c r="WV52" s="104"/>
      <c r="WW52" s="104"/>
      <c r="WX52" s="104"/>
      <c r="WY52" s="104"/>
      <c r="WZ52" s="104"/>
      <c r="XA52" s="104"/>
      <c r="XB52" s="104"/>
      <c r="XC52" s="104"/>
      <c r="XD52" s="104"/>
      <c r="XE52" s="104"/>
      <c r="XF52" s="104"/>
      <c r="XG52" s="104"/>
      <c r="XH52" s="104"/>
      <c r="XI52" s="104"/>
      <c r="XJ52" s="104"/>
      <c r="XK52" s="104"/>
      <c r="XL52" s="104"/>
      <c r="XM52" s="104"/>
      <c r="XN52" s="104"/>
      <c r="XO52" s="104"/>
      <c r="XP52" s="104"/>
      <c r="XQ52" s="104"/>
      <c r="XR52" s="104"/>
      <c r="XS52" s="104"/>
      <c r="XT52" s="104"/>
      <c r="XU52" s="104"/>
      <c r="XV52" s="104"/>
      <c r="XW52" s="104"/>
      <c r="XX52" s="104"/>
      <c r="XY52" s="104"/>
      <c r="XZ52" s="104"/>
      <c r="YA52" s="104"/>
      <c r="YB52" s="104"/>
      <c r="YC52" s="104"/>
      <c r="YD52" s="104"/>
      <c r="YE52" s="104"/>
      <c r="YF52" s="104"/>
      <c r="YG52" s="104"/>
      <c r="YH52" s="104"/>
      <c r="YI52" s="104"/>
      <c r="YJ52" s="104"/>
      <c r="YK52" s="104"/>
      <c r="YL52" s="104"/>
      <c r="YM52" s="104"/>
      <c r="YN52" s="104"/>
      <c r="YO52" s="104"/>
      <c r="YP52" s="104"/>
      <c r="YQ52" s="104"/>
      <c r="YR52" s="104"/>
      <c r="YS52" s="104"/>
      <c r="YT52" s="104"/>
      <c r="YU52" s="104"/>
      <c r="YV52" s="104"/>
      <c r="YW52" s="104"/>
      <c r="YX52" s="104"/>
      <c r="YY52" s="104"/>
      <c r="YZ52" s="104"/>
      <c r="ZA52" s="104"/>
      <c r="ZB52" s="104"/>
      <c r="ZC52" s="104"/>
      <c r="ZD52" s="104"/>
      <c r="ZE52" s="104"/>
      <c r="ZF52" s="104"/>
      <c r="ZG52" s="104"/>
      <c r="ZH52" s="104"/>
      <c r="ZI52" s="104"/>
      <c r="ZJ52" s="104"/>
      <c r="ZK52" s="104"/>
      <c r="ZL52" s="104"/>
      <c r="ZM52" s="104"/>
      <c r="ZN52" s="104"/>
      <c r="ZO52" s="104"/>
      <c r="ZP52" s="104"/>
      <c r="ZQ52" s="104"/>
      <c r="ZR52" s="104"/>
      <c r="ZS52" s="104"/>
      <c r="ZT52" s="104"/>
      <c r="ZU52" s="104"/>
      <c r="ZV52" s="104"/>
      <c r="ZW52" s="104"/>
      <c r="ZX52" s="104"/>
      <c r="ZY52" s="104"/>
      <c r="ZZ52" s="104"/>
      <c r="AAA52" s="104"/>
      <c r="AAB52" s="104"/>
      <c r="AAC52" s="104"/>
      <c r="AAD52" s="104"/>
      <c r="AAE52" s="104"/>
      <c r="AAF52" s="104"/>
      <c r="AAG52" s="104"/>
      <c r="AAH52" s="104"/>
      <c r="AAI52" s="104"/>
      <c r="AAJ52" s="104"/>
      <c r="AAK52" s="104"/>
      <c r="AAL52" s="104"/>
      <c r="AAM52" s="104"/>
      <c r="AAN52" s="104"/>
      <c r="AAO52" s="104"/>
      <c r="AAP52" s="104"/>
      <c r="AAQ52" s="104"/>
      <c r="AAR52" s="104"/>
      <c r="AAS52" s="104"/>
      <c r="AAT52" s="104"/>
      <c r="AAU52" s="104"/>
      <c r="AAV52" s="104"/>
      <c r="AAW52" s="104"/>
      <c r="AAX52" s="104"/>
      <c r="AAY52" s="104"/>
      <c r="AAZ52" s="104"/>
      <c r="ABA52" s="104"/>
      <c r="ABB52" s="104"/>
      <c r="ABC52" s="104"/>
      <c r="ABD52" s="104"/>
      <c r="ABE52" s="104"/>
      <c r="ABF52" s="104"/>
      <c r="ABG52" s="104"/>
      <c r="ABH52" s="104"/>
      <c r="ABI52" s="104"/>
      <c r="ABJ52" s="104"/>
      <c r="ABK52" s="104"/>
      <c r="ABL52" s="104"/>
      <c r="ABM52" s="104"/>
      <c r="ABN52" s="104"/>
      <c r="ABO52" s="104"/>
      <c r="ABP52" s="104"/>
      <c r="ABQ52" s="104"/>
      <c r="ABR52" s="104"/>
      <c r="ABS52" s="104"/>
      <c r="ABT52" s="104"/>
      <c r="ABU52" s="104"/>
      <c r="ABV52" s="104"/>
      <c r="ABW52" s="104"/>
      <c r="ABX52" s="104"/>
      <c r="ABY52" s="104"/>
      <c r="ABZ52" s="104"/>
      <c r="ACA52" s="104"/>
      <c r="ACB52" s="104"/>
      <c r="ACC52" s="104"/>
      <c r="ACD52" s="104"/>
      <c r="ACE52" s="104"/>
      <c r="ACF52" s="104"/>
      <c r="ACG52" s="104"/>
      <c r="ACH52" s="104"/>
      <c r="ACI52" s="104"/>
      <c r="ACJ52" s="104"/>
      <c r="ACK52" s="104"/>
      <c r="ACL52" s="104"/>
      <c r="ACM52" s="104"/>
      <c r="ACN52" s="104"/>
      <c r="ACO52" s="104"/>
      <c r="ACP52" s="104"/>
      <c r="ACQ52" s="104"/>
      <c r="ACR52" s="104"/>
      <c r="ACS52" s="104"/>
      <c r="ACT52" s="104"/>
      <c r="ACU52" s="104"/>
      <c r="ACV52" s="104"/>
      <c r="ACW52" s="104"/>
      <c r="ACX52" s="104"/>
      <c r="ACY52" s="104"/>
      <c r="ACZ52" s="104"/>
      <c r="ADA52" s="104"/>
      <c r="ADB52" s="104"/>
      <c r="ADC52" s="104"/>
      <c r="ADD52" s="104"/>
      <c r="ADE52" s="104"/>
      <c r="ADF52" s="104"/>
      <c r="ADG52" s="104"/>
      <c r="ADH52" s="104"/>
      <c r="ADI52" s="104"/>
      <c r="ADJ52" s="104"/>
      <c r="ADK52" s="104"/>
      <c r="ADL52" s="104"/>
      <c r="ADM52" s="104"/>
      <c r="ADN52" s="104"/>
      <c r="ADO52" s="104"/>
      <c r="ADP52" s="104"/>
      <c r="ADQ52" s="104"/>
      <c r="ADR52" s="104"/>
      <c r="ADS52" s="104"/>
      <c r="ADT52" s="104"/>
      <c r="ADU52" s="104"/>
      <c r="ADV52" s="104"/>
      <c r="ADW52" s="104"/>
      <c r="ADX52" s="104"/>
      <c r="ADY52" s="104"/>
      <c r="ADZ52" s="104"/>
      <c r="AEA52" s="104"/>
      <c r="AEB52" s="104"/>
      <c r="AEC52" s="104"/>
      <c r="AED52" s="104"/>
      <c r="AEE52" s="104"/>
      <c r="AEF52" s="104"/>
      <c r="AEG52" s="104"/>
      <c r="AEH52" s="104"/>
      <c r="AEI52" s="104"/>
      <c r="AEJ52" s="104"/>
      <c r="AEK52" s="104"/>
      <c r="AEL52" s="104"/>
      <c r="AEM52" s="104"/>
      <c r="AEN52" s="104"/>
      <c r="AEO52" s="104"/>
      <c r="AEP52" s="104"/>
      <c r="AEQ52" s="104"/>
      <c r="AER52" s="104"/>
      <c r="AES52" s="104"/>
      <c r="AET52" s="104"/>
      <c r="AEU52" s="104"/>
      <c r="AEV52" s="104"/>
      <c r="AEW52" s="104"/>
      <c r="AEX52" s="104"/>
      <c r="AEY52" s="104"/>
      <c r="AEZ52" s="104"/>
      <c r="AFA52" s="104"/>
      <c r="AFB52" s="104"/>
      <c r="AFC52" s="104"/>
      <c r="AFD52" s="104"/>
      <c r="AFE52" s="104"/>
      <c r="AFF52" s="104"/>
      <c r="AFG52" s="104"/>
      <c r="AFH52" s="104"/>
      <c r="AFI52" s="104"/>
      <c r="AFJ52" s="104"/>
      <c r="AFK52" s="104"/>
      <c r="AFL52" s="104"/>
      <c r="AFM52" s="104"/>
      <c r="AFN52" s="104"/>
      <c r="AFO52" s="104"/>
      <c r="AFP52" s="104"/>
      <c r="AFQ52" s="104"/>
      <c r="AFR52" s="104"/>
      <c r="AFS52" s="104"/>
      <c r="AFT52" s="104"/>
      <c r="AFU52" s="104"/>
      <c r="AFV52" s="104"/>
      <c r="AFW52" s="104"/>
      <c r="AFX52" s="104"/>
      <c r="AFY52" s="104"/>
      <c r="AFZ52" s="104"/>
      <c r="AGA52" s="104"/>
      <c r="AGB52" s="104"/>
      <c r="AGC52" s="104"/>
      <c r="AGD52" s="104"/>
      <c r="AGE52" s="104"/>
      <c r="AGF52" s="104"/>
      <c r="AGG52" s="104"/>
      <c r="AGH52" s="104"/>
      <c r="AGI52" s="104"/>
      <c r="AGJ52" s="104"/>
      <c r="AGK52" s="104"/>
      <c r="AGL52" s="104"/>
      <c r="AGM52" s="104"/>
      <c r="AGN52" s="104"/>
      <c r="AGO52" s="104"/>
      <c r="AGP52" s="104"/>
      <c r="AGQ52" s="104"/>
      <c r="AGR52" s="104"/>
      <c r="AGS52" s="104"/>
      <c r="AGT52" s="104"/>
      <c r="AGU52" s="104"/>
      <c r="AGV52" s="104"/>
      <c r="AGW52" s="104"/>
      <c r="AGX52" s="104"/>
      <c r="AGY52" s="104"/>
      <c r="AGZ52" s="104"/>
      <c r="AHA52" s="104"/>
      <c r="AHB52" s="104"/>
      <c r="AHC52" s="104"/>
      <c r="AHD52" s="104"/>
      <c r="AHE52" s="104"/>
      <c r="AHF52" s="104"/>
      <c r="AHG52" s="104"/>
      <c r="AHH52" s="104"/>
      <c r="AHI52" s="104"/>
      <c r="AHJ52" s="104"/>
      <c r="AHK52" s="104"/>
      <c r="AHL52" s="104"/>
      <c r="AHM52" s="104"/>
      <c r="AHN52" s="104"/>
      <c r="AHO52" s="104"/>
      <c r="AHP52" s="104"/>
      <c r="AHQ52" s="104"/>
      <c r="AHR52" s="104"/>
      <c r="AHS52" s="104"/>
      <c r="AHT52" s="104"/>
      <c r="AHU52" s="104"/>
      <c r="AHV52" s="104"/>
      <c r="AHW52" s="104"/>
      <c r="AHX52" s="104"/>
      <c r="AHY52" s="104"/>
      <c r="AHZ52" s="104"/>
      <c r="AIA52" s="104"/>
      <c r="AIB52" s="104"/>
      <c r="AIC52" s="104"/>
      <c r="AID52" s="104"/>
      <c r="AIE52" s="104"/>
      <c r="AIF52" s="104"/>
      <c r="AIG52" s="104"/>
      <c r="AIH52" s="104"/>
      <c r="AII52" s="104"/>
      <c r="AIJ52" s="104"/>
      <c r="AIK52" s="104"/>
      <c r="AIL52" s="104"/>
      <c r="AIM52" s="104"/>
      <c r="AIN52" s="104"/>
      <c r="AIO52" s="104"/>
      <c r="AIP52" s="104"/>
      <c r="AIQ52" s="104"/>
      <c r="AIR52" s="104"/>
      <c r="AIS52" s="104"/>
      <c r="AIT52" s="104"/>
      <c r="AIU52" s="104"/>
      <c r="AIV52" s="104"/>
      <c r="AIW52" s="104"/>
      <c r="AIX52" s="104"/>
      <c r="AIY52" s="104"/>
      <c r="AIZ52" s="104"/>
      <c r="AJA52" s="104"/>
      <c r="AJB52" s="104"/>
      <c r="AJC52" s="104"/>
      <c r="AJD52" s="104"/>
      <c r="AJE52" s="104"/>
      <c r="AJF52" s="104"/>
      <c r="AJG52" s="104"/>
      <c r="AJH52" s="104"/>
      <c r="AJI52" s="104"/>
      <c r="AJJ52" s="104"/>
      <c r="AJK52" s="104"/>
      <c r="AJL52" s="104"/>
      <c r="AJM52" s="104"/>
      <c r="AJN52" s="104"/>
      <c r="AJO52" s="104"/>
      <c r="AJP52" s="104"/>
      <c r="AJQ52" s="104"/>
      <c r="AJR52" s="104"/>
      <c r="AJS52" s="104"/>
      <c r="AJT52" s="104"/>
      <c r="AJU52" s="104"/>
      <c r="AJV52" s="104"/>
      <c r="AJW52" s="104"/>
      <c r="AJX52" s="104"/>
      <c r="AJY52" s="104"/>
      <c r="AJZ52" s="104"/>
      <c r="AKA52" s="104"/>
      <c r="AKB52" s="104"/>
      <c r="AKC52" s="104"/>
      <c r="AKD52" s="104"/>
      <c r="AKE52" s="104"/>
      <c r="AKF52" s="104"/>
      <c r="AKG52" s="104"/>
      <c r="AKH52" s="104"/>
      <c r="AKI52" s="104"/>
      <c r="AKJ52" s="104"/>
      <c r="AKK52" s="104"/>
      <c r="AKL52" s="104"/>
      <c r="AKM52" s="104"/>
      <c r="AKN52" s="104"/>
      <c r="AKO52" s="104"/>
      <c r="AKP52" s="104"/>
      <c r="AKQ52" s="104"/>
      <c r="AKR52" s="104"/>
      <c r="AKS52" s="104"/>
      <c r="AKT52" s="104"/>
      <c r="AKU52" s="104"/>
      <c r="AKV52" s="104"/>
      <c r="AKW52" s="104"/>
      <c r="AKX52" s="104"/>
      <c r="AKY52" s="104"/>
      <c r="AKZ52" s="104"/>
      <c r="ALA52" s="104"/>
      <c r="ALB52" s="104"/>
      <c r="ALC52" s="104"/>
      <c r="ALD52" s="104"/>
      <c r="ALE52" s="104"/>
      <c r="ALF52" s="104"/>
      <c r="ALG52" s="104"/>
      <c r="ALH52" s="104"/>
      <c r="ALI52" s="104"/>
      <c r="ALJ52" s="104"/>
      <c r="ALK52" s="104"/>
      <c r="ALL52" s="104"/>
      <c r="ALM52" s="104"/>
      <c r="ALN52" s="104"/>
      <c r="ALO52" s="104"/>
      <c r="ALP52" s="104"/>
      <c r="ALQ52" s="104"/>
      <c r="ALR52" s="104"/>
      <c r="ALS52" s="104"/>
      <c r="ALT52" s="104"/>
      <c r="ALU52" s="104"/>
      <c r="ALV52" s="104"/>
      <c r="ALW52" s="104"/>
      <c r="ALX52" s="104"/>
      <c r="ALY52" s="104"/>
      <c r="ALZ52" s="104"/>
      <c r="AMA52" s="104"/>
      <c r="AMB52" s="104"/>
      <c r="AMC52" s="104"/>
      <c r="AMD52" s="104"/>
      <c r="AME52" s="104"/>
      <c r="AMF52" s="104"/>
      <c r="AMG52" s="104"/>
      <c r="AMH52" s="104"/>
      <c r="AMI52" s="104"/>
      <c r="AMJ52" s="104"/>
      <c r="AMK52" s="104"/>
      <c r="AML52" s="104"/>
      <c r="AMM52" s="104"/>
      <c r="AMN52" s="104"/>
      <c r="AMO52" s="104"/>
      <c r="AMP52" s="104"/>
      <c r="AMQ52" s="104"/>
      <c r="AMR52" s="104"/>
      <c r="AMS52" s="104"/>
      <c r="AMT52" s="104"/>
      <c r="AMU52" s="104"/>
      <c r="AMV52" s="104"/>
      <c r="AMW52" s="104"/>
      <c r="AMX52" s="104"/>
      <c r="AMY52" s="104"/>
      <c r="AMZ52" s="104"/>
      <c r="ANA52" s="104"/>
      <c r="ANB52" s="104"/>
      <c r="ANC52" s="104"/>
      <c r="AND52" s="104"/>
      <c r="ANE52" s="104"/>
      <c r="ANF52" s="104"/>
      <c r="ANG52" s="104"/>
      <c r="ANH52" s="104"/>
      <c r="ANI52" s="104"/>
      <c r="ANJ52" s="104"/>
      <c r="ANK52" s="104"/>
      <c r="ANL52" s="104"/>
      <c r="ANM52" s="104"/>
      <c r="ANN52" s="104"/>
      <c r="ANO52" s="104"/>
      <c r="ANP52" s="104"/>
      <c r="ANQ52" s="104"/>
      <c r="ANR52" s="104"/>
      <c r="ANS52" s="104"/>
      <c r="ANT52" s="104"/>
      <c r="ANU52" s="104"/>
      <c r="ANV52" s="104"/>
      <c r="ANW52" s="104"/>
      <c r="ANX52" s="104"/>
      <c r="ANY52" s="104"/>
      <c r="ANZ52" s="104"/>
      <c r="AOA52" s="104"/>
      <c r="AOB52" s="104"/>
      <c r="AOC52" s="104"/>
      <c r="AOD52" s="104"/>
      <c r="AOE52" s="104"/>
      <c r="AOF52" s="104"/>
      <c r="AOG52" s="104"/>
      <c r="AOH52" s="104"/>
      <c r="AOI52" s="104"/>
      <c r="AOJ52" s="104"/>
      <c r="AOK52" s="104"/>
      <c r="AOL52" s="104"/>
      <c r="AOM52" s="104"/>
      <c r="AON52" s="104"/>
      <c r="AOO52" s="104"/>
      <c r="AOP52" s="104"/>
      <c r="AOQ52" s="104"/>
      <c r="AOR52" s="104"/>
      <c r="AOS52" s="104"/>
      <c r="AOT52" s="104"/>
      <c r="AOU52" s="104"/>
      <c r="AOV52" s="104"/>
      <c r="AOW52" s="104"/>
      <c r="AOX52" s="104"/>
      <c r="AOY52" s="104"/>
      <c r="AOZ52" s="104"/>
      <c r="APA52" s="104"/>
      <c r="APB52" s="104"/>
      <c r="APC52" s="104"/>
      <c r="APD52" s="104"/>
      <c r="APE52" s="104"/>
      <c r="APF52" s="104"/>
      <c r="APG52" s="104"/>
      <c r="APH52" s="104"/>
      <c r="API52" s="104"/>
      <c r="APJ52" s="104"/>
      <c r="APK52" s="104"/>
      <c r="APL52" s="104"/>
      <c r="APM52" s="104"/>
      <c r="APN52" s="104"/>
      <c r="APO52" s="104"/>
      <c r="APP52" s="104"/>
      <c r="APQ52" s="104"/>
      <c r="APR52" s="104"/>
      <c r="APS52" s="104"/>
      <c r="APT52" s="104"/>
      <c r="APU52" s="104"/>
      <c r="APV52" s="104"/>
      <c r="APW52" s="104"/>
      <c r="APX52" s="104"/>
      <c r="APY52" s="104"/>
      <c r="APZ52" s="104"/>
      <c r="AQA52" s="104"/>
      <c r="AQB52" s="104"/>
      <c r="AQC52" s="104"/>
      <c r="AQD52" s="104"/>
      <c r="AQE52" s="104"/>
      <c r="AQF52" s="104"/>
      <c r="AQG52" s="104"/>
      <c r="AQH52" s="104"/>
      <c r="AQI52" s="104"/>
      <c r="AQJ52" s="104"/>
      <c r="AQK52" s="104"/>
      <c r="AQL52" s="104"/>
      <c r="AQM52" s="104"/>
      <c r="AQN52" s="104"/>
      <c r="AQO52" s="104"/>
      <c r="AQP52" s="104"/>
      <c r="AQQ52" s="104"/>
      <c r="AQR52" s="104"/>
      <c r="AQS52" s="104"/>
      <c r="AQT52" s="104"/>
      <c r="AQU52" s="104"/>
      <c r="AQV52" s="104"/>
      <c r="AQW52" s="104"/>
      <c r="AQX52" s="104"/>
      <c r="AQY52" s="104"/>
      <c r="AQZ52" s="104"/>
      <c r="ARA52" s="104"/>
      <c r="ARB52" s="104"/>
      <c r="ARC52" s="104"/>
      <c r="ARD52" s="104"/>
      <c r="ARE52" s="104"/>
      <c r="ARF52" s="104"/>
      <c r="ARG52" s="104"/>
      <c r="ARH52" s="104"/>
      <c r="ARI52" s="104"/>
      <c r="ARJ52" s="104"/>
      <c r="ARK52" s="104"/>
      <c r="ARL52" s="104"/>
      <c r="ARM52" s="104"/>
      <c r="ARN52" s="104"/>
      <c r="ARO52" s="104"/>
      <c r="ARP52" s="104"/>
      <c r="ARQ52" s="104"/>
      <c r="ARR52" s="104"/>
      <c r="ARS52" s="104"/>
      <c r="ART52" s="104"/>
      <c r="ARU52" s="104"/>
      <c r="ARV52" s="104"/>
      <c r="ARW52" s="104"/>
      <c r="ARX52" s="104"/>
      <c r="ARY52" s="104"/>
      <c r="ARZ52" s="104"/>
      <c r="ASA52" s="104"/>
      <c r="ASB52" s="104"/>
      <c r="ASC52" s="104"/>
      <c r="ASD52" s="104"/>
      <c r="ASE52" s="104"/>
      <c r="ASF52" s="104"/>
      <c r="ASG52" s="104"/>
      <c r="ASH52" s="104"/>
      <c r="ASI52" s="104"/>
      <c r="ASJ52" s="104"/>
      <c r="ASK52" s="104"/>
      <c r="ASL52" s="104"/>
      <c r="ASM52" s="104"/>
      <c r="ASN52" s="104"/>
      <c r="ASO52" s="104"/>
      <c r="ASP52" s="104"/>
      <c r="ASQ52" s="104"/>
      <c r="ASR52" s="104"/>
      <c r="ASS52" s="104"/>
      <c r="AST52" s="104"/>
      <c r="ASU52" s="104"/>
      <c r="ASV52" s="104"/>
      <c r="ASW52" s="104"/>
      <c r="ASX52" s="104"/>
      <c r="ASY52" s="104"/>
      <c r="ASZ52" s="104"/>
      <c r="ATA52" s="104"/>
      <c r="ATB52" s="104"/>
      <c r="ATC52" s="104"/>
      <c r="ATD52" s="104"/>
      <c r="ATE52" s="104"/>
      <c r="ATF52" s="104"/>
      <c r="ATG52" s="104"/>
      <c r="ATH52" s="104"/>
      <c r="ATI52" s="104"/>
      <c r="ATJ52" s="104"/>
      <c r="ATK52" s="104"/>
      <c r="ATL52" s="104"/>
      <c r="ATM52" s="104"/>
      <c r="ATN52" s="104"/>
      <c r="ATO52" s="104"/>
      <c r="ATP52" s="104"/>
      <c r="ATQ52" s="104"/>
      <c r="ATR52" s="104"/>
      <c r="ATS52" s="104"/>
      <c r="ATT52" s="104"/>
      <c r="ATU52" s="104"/>
      <c r="ATV52" s="104"/>
      <c r="ATW52" s="104"/>
      <c r="ATX52" s="104"/>
      <c r="ATY52" s="104"/>
      <c r="ATZ52" s="104"/>
      <c r="AUA52" s="104"/>
      <c r="AUB52" s="104"/>
      <c r="AUC52" s="104"/>
      <c r="AUD52" s="104"/>
      <c r="AUE52" s="104"/>
      <c r="AUF52" s="104"/>
      <c r="AUG52" s="104"/>
      <c r="AUH52" s="104"/>
      <c r="AUI52" s="104"/>
      <c r="AUJ52" s="104"/>
      <c r="AUK52" s="104"/>
      <c r="AUL52" s="104"/>
      <c r="AUM52" s="104"/>
      <c r="AUN52" s="104"/>
      <c r="AUO52" s="104"/>
      <c r="AUP52" s="104"/>
      <c r="AUQ52" s="104"/>
      <c r="AUR52" s="104"/>
      <c r="AUS52" s="104"/>
      <c r="AUT52" s="104"/>
      <c r="AUU52" s="104"/>
      <c r="AUV52" s="104"/>
      <c r="AUW52" s="104"/>
      <c r="AUX52" s="104"/>
      <c r="AUY52" s="104"/>
      <c r="AUZ52" s="104"/>
      <c r="AVA52" s="104"/>
      <c r="AVB52" s="104"/>
      <c r="AVC52" s="104"/>
      <c r="AVD52" s="104"/>
      <c r="AVE52" s="104"/>
      <c r="AVF52" s="104"/>
      <c r="AVG52" s="104"/>
      <c r="AVH52" s="104"/>
      <c r="AVI52" s="104"/>
      <c r="AVJ52" s="104"/>
      <c r="AVK52" s="104"/>
      <c r="AVL52" s="104"/>
      <c r="AVM52" s="104"/>
      <c r="AVN52" s="104"/>
      <c r="AVO52" s="104"/>
      <c r="AVP52" s="104"/>
      <c r="AVQ52" s="104"/>
      <c r="AVR52" s="104"/>
      <c r="AVS52" s="104"/>
      <c r="AVT52" s="104"/>
      <c r="AVU52" s="104"/>
      <c r="AVV52" s="104"/>
      <c r="AVW52" s="104"/>
      <c r="AVX52" s="104"/>
      <c r="AVY52" s="104"/>
      <c r="AVZ52" s="104"/>
      <c r="AWA52" s="104"/>
      <c r="AWB52" s="104"/>
      <c r="AWC52" s="104"/>
      <c r="AWD52" s="104"/>
      <c r="AWE52" s="104"/>
      <c r="AWF52" s="104"/>
      <c r="AWG52" s="104"/>
      <c r="AWH52" s="104"/>
      <c r="AWI52" s="104"/>
      <c r="AWJ52" s="104"/>
      <c r="AWK52" s="104"/>
      <c r="AWL52" s="104"/>
      <c r="AWM52" s="104"/>
      <c r="AWN52" s="104"/>
      <c r="AWO52" s="104"/>
      <c r="AWP52" s="104"/>
      <c r="AWQ52" s="104"/>
      <c r="AWR52" s="104"/>
      <c r="AWS52" s="104"/>
      <c r="AWT52" s="104"/>
      <c r="AWU52" s="104"/>
      <c r="AWV52" s="104"/>
      <c r="AWW52" s="104"/>
      <c r="AWX52" s="104"/>
      <c r="AWY52" s="104"/>
      <c r="AWZ52" s="104"/>
      <c r="AXA52" s="104"/>
      <c r="AXB52" s="104"/>
      <c r="AXC52" s="104"/>
      <c r="AXD52" s="104"/>
      <c r="AXE52" s="104"/>
      <c r="AXF52" s="104"/>
      <c r="AXG52" s="104"/>
      <c r="AXH52" s="104"/>
      <c r="AXI52" s="104"/>
      <c r="AXJ52" s="104"/>
      <c r="AXK52" s="104"/>
      <c r="AXL52" s="104"/>
      <c r="AXM52" s="104"/>
      <c r="AXN52" s="104"/>
      <c r="AXO52" s="104"/>
      <c r="AXP52" s="104"/>
      <c r="AXQ52" s="104"/>
      <c r="AXR52" s="104"/>
      <c r="AXS52" s="104"/>
      <c r="AXT52" s="104"/>
      <c r="AXU52" s="104"/>
      <c r="AXV52" s="104"/>
      <c r="AXW52" s="104"/>
      <c r="AXX52" s="104"/>
      <c r="AXY52" s="104"/>
      <c r="AXZ52" s="104"/>
      <c r="AYA52" s="104"/>
      <c r="AYB52" s="104"/>
      <c r="AYC52" s="104"/>
      <c r="AYD52" s="104"/>
      <c r="AYE52" s="104"/>
      <c r="AYF52" s="104"/>
      <c r="AYG52" s="104"/>
      <c r="AYH52" s="104"/>
      <c r="AYI52" s="104"/>
      <c r="AYJ52" s="104"/>
      <c r="AYK52" s="104"/>
      <c r="AYL52" s="104"/>
      <c r="AYM52" s="104"/>
      <c r="AYN52" s="104"/>
      <c r="AYO52" s="104"/>
      <c r="AYP52" s="104"/>
      <c r="AYQ52" s="104"/>
      <c r="AYR52" s="104"/>
      <c r="AYS52" s="104"/>
      <c r="AYT52" s="104"/>
      <c r="AYU52" s="104"/>
      <c r="AYV52" s="104"/>
      <c r="AYW52" s="104"/>
      <c r="AYX52" s="104"/>
      <c r="AYY52" s="104"/>
      <c r="AYZ52" s="104"/>
      <c r="AZA52" s="104"/>
      <c r="AZB52" s="104"/>
      <c r="AZC52" s="104"/>
      <c r="AZD52" s="104"/>
      <c r="AZE52" s="104"/>
      <c r="AZF52" s="104"/>
      <c r="AZG52" s="104"/>
      <c r="AZH52" s="104"/>
      <c r="AZI52" s="104"/>
      <c r="AZJ52" s="104"/>
      <c r="AZK52" s="104"/>
      <c r="AZL52" s="104"/>
      <c r="AZM52" s="104"/>
      <c r="AZN52" s="104"/>
      <c r="AZO52" s="104"/>
      <c r="AZP52" s="104"/>
      <c r="AZQ52" s="104"/>
      <c r="AZR52" s="104"/>
      <c r="AZS52" s="104"/>
      <c r="AZT52" s="104"/>
      <c r="AZU52" s="104"/>
      <c r="AZV52" s="104"/>
      <c r="AZW52" s="104"/>
      <c r="AZX52" s="104"/>
      <c r="AZY52" s="104"/>
      <c r="AZZ52" s="104"/>
      <c r="BAA52" s="104"/>
      <c r="BAB52" s="104"/>
      <c r="BAC52" s="104"/>
      <c r="BAD52" s="104"/>
      <c r="BAE52" s="104"/>
      <c r="BAF52" s="104"/>
      <c r="BAG52" s="104"/>
      <c r="BAH52" s="104"/>
      <c r="BAI52" s="104"/>
      <c r="BAJ52" s="104"/>
      <c r="BAK52" s="104"/>
      <c r="BAL52" s="104"/>
      <c r="BAM52" s="104"/>
      <c r="BAN52" s="104"/>
      <c r="BAO52" s="104"/>
      <c r="BAP52" s="104"/>
      <c r="BAQ52" s="104"/>
      <c r="BAR52" s="104"/>
      <c r="BAS52" s="104"/>
      <c r="BAT52" s="104"/>
      <c r="BAU52" s="104"/>
      <c r="BAV52" s="104"/>
      <c r="BAW52" s="104"/>
      <c r="BAX52" s="104"/>
      <c r="BAY52" s="104"/>
      <c r="BAZ52" s="104"/>
      <c r="BBA52" s="104"/>
      <c r="BBB52" s="104"/>
      <c r="BBC52" s="104"/>
      <c r="BBD52" s="104"/>
      <c r="BBE52" s="104"/>
      <c r="BBF52" s="104"/>
      <c r="BBG52" s="104"/>
      <c r="BBH52" s="104"/>
      <c r="BBI52" s="104"/>
      <c r="BBJ52" s="104"/>
      <c r="BBK52" s="104"/>
      <c r="BBL52" s="104"/>
      <c r="BBM52" s="104"/>
      <c r="BBN52" s="104"/>
      <c r="BBO52" s="104"/>
      <c r="BBP52" s="104"/>
      <c r="BBQ52" s="104"/>
      <c r="BBR52" s="104"/>
      <c r="BBS52" s="104"/>
      <c r="BBT52" s="104"/>
      <c r="BBU52" s="104"/>
      <c r="BBV52" s="104"/>
      <c r="BBW52" s="104"/>
      <c r="BBX52" s="104"/>
      <c r="BBY52" s="104"/>
      <c r="BBZ52" s="104"/>
      <c r="BCA52" s="104"/>
      <c r="BCB52" s="104"/>
      <c r="BCC52" s="104"/>
      <c r="BCD52" s="104"/>
      <c r="BCE52" s="104"/>
      <c r="BCF52" s="104"/>
      <c r="BCG52" s="104"/>
      <c r="BCH52" s="104"/>
      <c r="BCI52" s="104"/>
      <c r="BCJ52" s="104"/>
      <c r="BCK52" s="104"/>
      <c r="BCL52" s="104"/>
      <c r="BCM52" s="104"/>
      <c r="BCN52" s="104"/>
      <c r="BCO52" s="104"/>
      <c r="BCP52" s="104"/>
      <c r="BCQ52" s="104"/>
      <c r="BCR52" s="104"/>
      <c r="BCS52" s="104"/>
      <c r="BCT52" s="104"/>
      <c r="BCU52" s="104"/>
      <c r="BCV52" s="104"/>
      <c r="BCW52" s="104"/>
      <c r="BCX52" s="104"/>
      <c r="BCY52" s="104"/>
      <c r="BCZ52" s="104"/>
      <c r="BDA52" s="104"/>
      <c r="BDB52" s="104"/>
      <c r="BDC52" s="104"/>
      <c r="BDD52" s="104"/>
      <c r="BDE52" s="104"/>
      <c r="BDF52" s="104"/>
      <c r="BDG52" s="104"/>
      <c r="BDH52" s="104"/>
      <c r="BDI52" s="104"/>
      <c r="BDJ52" s="104"/>
      <c r="BDK52" s="104"/>
      <c r="BDL52" s="104"/>
      <c r="BDM52" s="104"/>
      <c r="BDN52" s="104"/>
      <c r="BDO52" s="104"/>
      <c r="BDP52" s="104"/>
      <c r="BDQ52" s="104"/>
      <c r="BDR52" s="104"/>
      <c r="BDS52" s="104"/>
      <c r="BDT52" s="104"/>
      <c r="BDU52" s="104"/>
      <c r="BDV52" s="104"/>
      <c r="BDW52" s="104"/>
      <c r="BDX52" s="104"/>
      <c r="BDY52" s="104"/>
      <c r="BDZ52" s="104"/>
      <c r="BEA52" s="104"/>
      <c r="BEB52" s="104"/>
      <c r="BEC52" s="104"/>
      <c r="BED52" s="104"/>
      <c r="BEE52" s="104"/>
      <c r="BEF52" s="104"/>
      <c r="BEG52" s="104"/>
      <c r="BEH52" s="104"/>
      <c r="BEI52" s="104"/>
      <c r="BEJ52" s="104"/>
      <c r="BEK52" s="104"/>
      <c r="BEL52" s="104"/>
      <c r="BEM52" s="104"/>
      <c r="BEN52" s="104"/>
      <c r="BEO52" s="104"/>
      <c r="BEP52" s="104"/>
      <c r="BEQ52" s="104"/>
      <c r="BER52" s="104"/>
      <c r="BES52" s="104"/>
      <c r="BET52" s="104"/>
      <c r="BEU52" s="104"/>
      <c r="BEV52" s="104"/>
      <c r="BEW52" s="104"/>
      <c r="BEX52" s="104"/>
      <c r="BEY52" s="104"/>
      <c r="BEZ52" s="104"/>
      <c r="BFA52" s="104"/>
      <c r="BFB52" s="104"/>
      <c r="BFC52" s="104"/>
      <c r="BFD52" s="104"/>
      <c r="BFE52" s="104"/>
      <c r="BFF52" s="104"/>
      <c r="BFG52" s="104"/>
      <c r="BFH52" s="104"/>
      <c r="BFI52" s="104"/>
      <c r="BFJ52" s="104"/>
      <c r="BFK52" s="104"/>
      <c r="BFL52" s="104"/>
      <c r="BFM52" s="104"/>
      <c r="BFN52" s="104"/>
      <c r="BFO52" s="104"/>
      <c r="BFP52" s="104"/>
      <c r="BFQ52" s="104"/>
      <c r="BFR52" s="104"/>
      <c r="BFS52" s="104"/>
      <c r="BFT52" s="104"/>
      <c r="BFU52" s="104"/>
      <c r="BFV52" s="104"/>
      <c r="BFW52" s="104"/>
      <c r="BFX52" s="104"/>
      <c r="BFY52" s="104"/>
      <c r="BFZ52" s="104"/>
      <c r="BGA52" s="104"/>
      <c r="BGB52" s="104"/>
      <c r="BGC52" s="104"/>
      <c r="BGD52" s="104"/>
      <c r="BGE52" s="104"/>
      <c r="BGF52" s="104"/>
      <c r="BGG52" s="104"/>
      <c r="BGH52" s="104"/>
      <c r="BGI52" s="104"/>
      <c r="BGJ52" s="104"/>
      <c r="BGK52" s="104"/>
      <c r="BGL52" s="104"/>
      <c r="BGM52" s="104"/>
      <c r="BGN52" s="104"/>
      <c r="BGO52" s="104"/>
      <c r="BGP52" s="104"/>
      <c r="BGQ52" s="104"/>
      <c r="BGR52" s="104"/>
      <c r="BGS52" s="104"/>
      <c r="BGT52" s="104"/>
      <c r="BGU52" s="104"/>
      <c r="BGV52" s="104"/>
      <c r="BGW52" s="104"/>
      <c r="BGX52" s="104"/>
      <c r="BGY52" s="104"/>
      <c r="BGZ52" s="104"/>
      <c r="BHA52" s="104"/>
      <c r="BHB52" s="104"/>
      <c r="BHC52" s="104"/>
      <c r="BHD52" s="104"/>
      <c r="BHE52" s="104"/>
      <c r="BHF52" s="104"/>
      <c r="BHG52" s="104"/>
      <c r="BHH52" s="104"/>
      <c r="BHI52" s="104"/>
      <c r="BHJ52" s="104"/>
      <c r="BHK52" s="104"/>
      <c r="BHL52" s="104"/>
      <c r="BHM52" s="104"/>
      <c r="BHN52" s="104"/>
      <c r="BHO52" s="104"/>
      <c r="BHP52" s="104"/>
      <c r="BHQ52" s="104"/>
      <c r="BHR52" s="104"/>
      <c r="BHS52" s="104"/>
      <c r="BHT52" s="104"/>
      <c r="BHU52" s="104"/>
      <c r="BHV52" s="104"/>
      <c r="BHW52" s="104"/>
      <c r="BHX52" s="104"/>
      <c r="BHY52" s="104"/>
      <c r="BHZ52" s="104"/>
      <c r="BIA52" s="104"/>
      <c r="BIB52" s="104"/>
      <c r="BIC52" s="104"/>
      <c r="BID52" s="104"/>
      <c r="BIE52" s="104"/>
      <c r="BIF52" s="104"/>
      <c r="BIG52" s="104"/>
      <c r="BIH52" s="104"/>
      <c r="BII52" s="104"/>
      <c r="BIJ52" s="104"/>
      <c r="BIK52" s="104"/>
      <c r="BIL52" s="104"/>
      <c r="BIM52" s="104"/>
      <c r="BIN52" s="104"/>
      <c r="BIO52" s="104"/>
      <c r="BIP52" s="104"/>
      <c r="BIQ52" s="104"/>
      <c r="BIR52" s="104"/>
      <c r="BIS52" s="104"/>
      <c r="BIT52" s="104"/>
      <c r="BIU52" s="104"/>
      <c r="BIV52" s="104"/>
      <c r="BIW52" s="104"/>
      <c r="BIX52" s="104"/>
      <c r="BIY52" s="104"/>
      <c r="BIZ52" s="104"/>
      <c r="BJA52" s="104"/>
      <c r="BJB52" s="104"/>
      <c r="BJC52" s="104"/>
      <c r="BJD52" s="104"/>
      <c r="BJE52" s="104"/>
      <c r="BJF52" s="104"/>
      <c r="BJG52" s="104"/>
      <c r="BJH52" s="104"/>
      <c r="BJI52" s="104"/>
      <c r="BJJ52" s="104"/>
      <c r="BJK52" s="104"/>
      <c r="BJL52" s="104"/>
      <c r="BJM52" s="104"/>
      <c r="BJN52" s="104"/>
      <c r="BJO52" s="104"/>
      <c r="BJP52" s="104"/>
      <c r="BJQ52" s="104"/>
      <c r="BJR52" s="104"/>
      <c r="BJS52" s="104"/>
      <c r="BJT52" s="104"/>
      <c r="BJU52" s="104"/>
      <c r="BJV52" s="104"/>
      <c r="BJW52" s="104"/>
      <c r="BJX52" s="104"/>
      <c r="BJY52" s="104"/>
      <c r="BJZ52" s="104"/>
      <c r="BKA52" s="104"/>
      <c r="BKB52" s="104"/>
      <c r="BKC52" s="104"/>
      <c r="BKD52" s="104"/>
      <c r="BKE52" s="104"/>
      <c r="BKF52" s="104"/>
      <c r="BKG52" s="104"/>
      <c r="BKH52" s="104"/>
      <c r="BKI52" s="104"/>
      <c r="BKJ52" s="104"/>
      <c r="BKK52" s="104"/>
      <c r="BKL52" s="104"/>
      <c r="BKM52" s="104"/>
      <c r="BKN52" s="104"/>
      <c r="BKO52" s="104"/>
      <c r="BKP52" s="104"/>
      <c r="BKQ52" s="104"/>
      <c r="BKR52" s="104"/>
      <c r="BKS52" s="104"/>
      <c r="BKT52" s="104"/>
      <c r="BKU52" s="104"/>
      <c r="BKV52" s="104"/>
      <c r="BKW52" s="104"/>
      <c r="BKX52" s="104"/>
      <c r="BKY52" s="104"/>
      <c r="BKZ52" s="104"/>
      <c r="BLA52" s="104"/>
      <c r="BLB52" s="104"/>
      <c r="BLC52" s="104"/>
      <c r="BLD52" s="104"/>
      <c r="BLE52" s="104"/>
      <c r="BLF52" s="104"/>
      <c r="BLG52" s="104"/>
      <c r="BLH52" s="104"/>
      <c r="BLI52" s="104"/>
      <c r="BLJ52" s="104"/>
      <c r="BLK52" s="104"/>
      <c r="BLL52" s="104"/>
      <c r="BLM52" s="104"/>
      <c r="BLN52" s="104"/>
      <c r="BLO52" s="104"/>
      <c r="BLP52" s="104"/>
      <c r="BLQ52" s="104"/>
      <c r="BLR52" s="104"/>
      <c r="BLS52" s="104"/>
      <c r="BLT52" s="104"/>
      <c r="BLU52" s="104"/>
      <c r="BLV52" s="104"/>
      <c r="BLW52" s="104"/>
      <c r="BLX52" s="104"/>
      <c r="BLY52" s="104"/>
      <c r="BLZ52" s="104"/>
      <c r="BMA52" s="104"/>
      <c r="BMB52" s="104"/>
      <c r="BMC52" s="104"/>
      <c r="BMD52" s="104"/>
      <c r="BME52" s="104"/>
      <c r="BMF52" s="104"/>
      <c r="BMG52" s="104"/>
      <c r="BMH52" s="104"/>
      <c r="BMI52" s="104"/>
      <c r="BMJ52" s="104"/>
      <c r="BMK52" s="104"/>
      <c r="BML52" s="104"/>
      <c r="BMM52" s="104"/>
      <c r="BMN52" s="104"/>
      <c r="BMO52" s="104"/>
      <c r="BMP52" s="104"/>
      <c r="BMQ52" s="104"/>
      <c r="BMR52" s="104"/>
      <c r="BMS52" s="104"/>
      <c r="BMT52" s="104"/>
      <c r="BMU52" s="104"/>
      <c r="BMV52" s="104"/>
      <c r="BMW52" s="104"/>
      <c r="BMX52" s="104"/>
      <c r="BMY52" s="104"/>
      <c r="BMZ52" s="104"/>
      <c r="BNA52" s="104"/>
      <c r="BNB52" s="104"/>
      <c r="BNC52" s="104"/>
      <c r="BND52" s="104"/>
      <c r="BNE52" s="104"/>
      <c r="BNF52" s="104"/>
      <c r="BNG52" s="104"/>
      <c r="BNH52" s="104"/>
      <c r="BNI52" s="104"/>
      <c r="BNJ52" s="104"/>
      <c r="BNK52" s="104"/>
      <c r="BNL52" s="104"/>
      <c r="BNM52" s="104"/>
      <c r="BNN52" s="104"/>
      <c r="BNO52" s="104"/>
      <c r="BNP52" s="104"/>
      <c r="BNQ52" s="104"/>
      <c r="BNR52" s="104"/>
      <c r="BNS52" s="104"/>
      <c r="BNT52" s="104"/>
      <c r="BNU52" s="104"/>
      <c r="BNV52" s="104"/>
      <c r="BNW52" s="104"/>
      <c r="BNX52" s="104"/>
      <c r="BNY52" s="104"/>
      <c r="BNZ52" s="104"/>
      <c r="BOA52" s="104"/>
      <c r="BOB52" s="104"/>
      <c r="BOC52" s="104"/>
      <c r="BOD52" s="104"/>
      <c r="BOE52" s="104"/>
      <c r="BOF52" s="104"/>
      <c r="BOG52" s="104"/>
      <c r="BOH52" s="104"/>
      <c r="BOI52" s="104"/>
      <c r="BOJ52" s="104"/>
      <c r="BOK52" s="104"/>
      <c r="BOL52" s="104"/>
      <c r="BOM52" s="104"/>
      <c r="BON52" s="104"/>
      <c r="BOO52" s="104"/>
      <c r="BOP52" s="104"/>
      <c r="BOQ52" s="104"/>
      <c r="BOR52" s="104"/>
      <c r="BOS52" s="104"/>
      <c r="BOT52" s="104"/>
      <c r="BOU52" s="104"/>
      <c r="BOV52" s="104"/>
      <c r="BOW52" s="104"/>
      <c r="BOX52" s="104"/>
      <c r="BOY52" s="104"/>
      <c r="BOZ52" s="104"/>
      <c r="BPA52" s="104"/>
      <c r="BPB52" s="104"/>
      <c r="BPC52" s="104"/>
      <c r="BPD52" s="104"/>
      <c r="BPE52" s="104"/>
      <c r="BPF52" s="104"/>
      <c r="BPG52" s="104"/>
      <c r="BPH52" s="104"/>
      <c r="BPI52" s="104"/>
      <c r="BPJ52" s="104"/>
      <c r="BPK52" s="104"/>
      <c r="BPL52" s="104"/>
      <c r="BPM52" s="104"/>
      <c r="BPN52" s="104"/>
      <c r="BPO52" s="104"/>
      <c r="BPP52" s="104"/>
      <c r="BPQ52" s="104"/>
      <c r="BPR52" s="104"/>
      <c r="BPS52" s="104"/>
      <c r="BPT52" s="104"/>
      <c r="BPU52" s="104"/>
      <c r="BPV52" s="104"/>
      <c r="BPW52" s="104"/>
      <c r="BPX52" s="104"/>
      <c r="BPY52" s="104"/>
      <c r="BPZ52" s="104"/>
      <c r="BQA52" s="104"/>
      <c r="BQB52" s="104"/>
      <c r="BQC52" s="104"/>
      <c r="BQD52" s="104"/>
      <c r="BQE52" s="104"/>
      <c r="BQF52" s="104"/>
      <c r="BQG52" s="104"/>
      <c r="BQH52" s="104"/>
      <c r="BQI52" s="104"/>
      <c r="BQJ52" s="104"/>
      <c r="BQK52" s="104"/>
      <c r="BQL52" s="104"/>
      <c r="BQM52" s="104"/>
      <c r="BQN52" s="104"/>
      <c r="BQO52" s="104"/>
      <c r="BQP52" s="104"/>
      <c r="BQQ52" s="104"/>
      <c r="BQR52" s="104"/>
      <c r="BQS52" s="104"/>
      <c r="BQT52" s="104"/>
      <c r="BQU52" s="104"/>
      <c r="BQV52" s="104"/>
      <c r="BQW52" s="104"/>
      <c r="BQX52" s="104"/>
      <c r="BQY52" s="104"/>
      <c r="BQZ52" s="104"/>
      <c r="BRA52" s="104"/>
      <c r="BRB52" s="104"/>
      <c r="BRC52" s="104"/>
      <c r="BRD52" s="104"/>
      <c r="BRE52" s="104"/>
      <c r="BRF52" s="104"/>
      <c r="BRG52" s="104"/>
      <c r="BRH52" s="104"/>
      <c r="BRI52" s="104"/>
      <c r="BRJ52" s="104"/>
      <c r="BRK52" s="104"/>
      <c r="BRL52" s="104"/>
      <c r="BRM52" s="104"/>
      <c r="BRN52" s="104"/>
      <c r="BRO52" s="104"/>
      <c r="BRP52" s="104"/>
      <c r="BRQ52" s="104"/>
      <c r="BRR52" s="104"/>
      <c r="BRS52" s="104"/>
      <c r="BRT52" s="104"/>
      <c r="BRU52" s="104"/>
      <c r="BRV52" s="104"/>
      <c r="BRW52" s="104"/>
      <c r="BRX52" s="104"/>
      <c r="BRY52" s="104"/>
      <c r="BRZ52" s="104"/>
      <c r="BSA52" s="104"/>
      <c r="BSB52" s="104"/>
      <c r="BSC52" s="104"/>
      <c r="BSD52" s="104"/>
      <c r="BSE52" s="104"/>
      <c r="BSF52" s="104"/>
      <c r="BSG52" s="104"/>
      <c r="BSH52" s="104"/>
      <c r="BSI52" s="104"/>
      <c r="BSJ52" s="104"/>
      <c r="BSK52" s="104"/>
      <c r="BSL52" s="104"/>
      <c r="BSM52" s="104"/>
      <c r="BSN52" s="104"/>
      <c r="BSO52" s="104"/>
      <c r="BSP52" s="104"/>
      <c r="BSQ52" s="104"/>
      <c r="BSR52" s="104"/>
      <c r="BSS52" s="104"/>
      <c r="BST52" s="104"/>
      <c r="BSU52" s="104"/>
      <c r="BSV52" s="104"/>
      <c r="BSW52" s="104"/>
      <c r="BSX52" s="104"/>
      <c r="BSY52" s="104"/>
      <c r="BSZ52" s="104"/>
      <c r="BTA52" s="104"/>
      <c r="BTB52" s="104"/>
      <c r="BTC52" s="104"/>
      <c r="BTD52" s="104"/>
      <c r="BTE52" s="104"/>
      <c r="BTF52" s="104"/>
      <c r="BTG52" s="104"/>
      <c r="BTH52" s="104"/>
      <c r="BTI52" s="104"/>
      <c r="BTJ52" s="104"/>
      <c r="BTK52" s="104"/>
      <c r="BTL52" s="104"/>
      <c r="BTM52" s="104"/>
      <c r="BTN52" s="104"/>
      <c r="BTO52" s="104"/>
      <c r="BTP52" s="104"/>
      <c r="BTQ52" s="104"/>
      <c r="BTR52" s="104"/>
      <c r="BTS52" s="104"/>
      <c r="BTT52" s="104"/>
      <c r="BTU52" s="104"/>
      <c r="BTV52" s="104"/>
      <c r="BTW52" s="104"/>
      <c r="BTX52" s="104"/>
      <c r="BTY52" s="104"/>
      <c r="BTZ52" s="104"/>
      <c r="BUA52" s="104"/>
      <c r="BUB52" s="104"/>
      <c r="BUC52" s="104"/>
      <c r="BUD52" s="104"/>
      <c r="BUE52" s="104"/>
      <c r="BUF52" s="104"/>
      <c r="BUG52" s="104"/>
      <c r="BUH52" s="104"/>
      <c r="BUI52" s="104"/>
      <c r="BUJ52" s="104"/>
      <c r="BUK52" s="104"/>
      <c r="BUL52" s="104"/>
      <c r="BUM52" s="104"/>
      <c r="BUN52" s="104"/>
      <c r="BUO52" s="104"/>
      <c r="BUP52" s="104"/>
      <c r="BUQ52" s="104"/>
      <c r="BUR52" s="104"/>
      <c r="BUS52" s="104"/>
      <c r="BUT52" s="104"/>
      <c r="BUU52" s="104"/>
      <c r="BUV52" s="104"/>
      <c r="BUW52" s="104"/>
      <c r="BUX52" s="104"/>
      <c r="BUY52" s="104"/>
      <c r="BUZ52" s="104"/>
      <c r="BVA52" s="104"/>
      <c r="BVB52" s="104"/>
      <c r="BVC52" s="104"/>
      <c r="BVD52" s="104"/>
      <c r="BVE52" s="104"/>
      <c r="BVF52" s="104"/>
      <c r="BVG52" s="104"/>
      <c r="BVH52" s="104"/>
      <c r="BVI52" s="104"/>
      <c r="BVJ52" s="104"/>
      <c r="BVK52" s="104"/>
      <c r="BVL52" s="104"/>
      <c r="BVM52" s="104"/>
      <c r="BVN52" s="104"/>
      <c r="BVO52" s="104"/>
      <c r="BVP52" s="104"/>
      <c r="BVQ52" s="104"/>
      <c r="BVR52" s="104"/>
      <c r="BVS52" s="104"/>
      <c r="BVT52" s="104"/>
      <c r="BVU52" s="104"/>
      <c r="BVV52" s="104"/>
      <c r="BVW52" s="104"/>
      <c r="BVX52" s="104"/>
      <c r="BVY52" s="104"/>
      <c r="BVZ52" s="104"/>
      <c r="BWA52" s="104"/>
      <c r="BWB52" s="104"/>
      <c r="BWC52" s="104"/>
      <c r="BWD52" s="104"/>
      <c r="BWE52" s="104"/>
      <c r="BWF52" s="104"/>
      <c r="BWG52" s="104"/>
      <c r="BWH52" s="104"/>
      <c r="BWI52" s="104"/>
      <c r="BWJ52" s="104"/>
      <c r="BWK52" s="104"/>
      <c r="BWL52" s="104"/>
      <c r="BWM52" s="104"/>
      <c r="BWN52" s="104"/>
      <c r="BWO52" s="104"/>
      <c r="BWP52" s="104"/>
      <c r="BWQ52" s="104"/>
      <c r="BWR52" s="104"/>
      <c r="BWS52" s="104"/>
      <c r="BWT52" s="104"/>
      <c r="BWU52" s="104"/>
      <c r="BWV52" s="104"/>
      <c r="BWW52" s="104"/>
      <c r="BWX52" s="104"/>
      <c r="BWY52" s="104"/>
      <c r="BWZ52" s="104"/>
      <c r="BXA52" s="104"/>
      <c r="BXB52" s="104"/>
      <c r="BXC52" s="104"/>
      <c r="BXD52" s="104"/>
      <c r="BXE52" s="104"/>
      <c r="BXF52" s="104"/>
      <c r="BXG52" s="104"/>
      <c r="BXH52" s="104"/>
      <c r="BXI52" s="104"/>
      <c r="BXJ52" s="104"/>
      <c r="BXK52" s="104"/>
      <c r="BXL52" s="104"/>
      <c r="BXM52" s="104"/>
      <c r="BXN52" s="104"/>
      <c r="BXO52" s="104"/>
      <c r="BXP52" s="104"/>
      <c r="BXQ52" s="104"/>
      <c r="BXR52" s="104"/>
      <c r="BXS52" s="104"/>
      <c r="BXT52" s="104"/>
      <c r="BXU52" s="104"/>
      <c r="BXV52" s="104"/>
      <c r="BXW52" s="104"/>
      <c r="BXX52" s="104"/>
      <c r="BXY52" s="104"/>
      <c r="BXZ52" s="104"/>
      <c r="BYA52" s="104"/>
      <c r="BYB52" s="104"/>
      <c r="BYC52" s="104"/>
      <c r="BYD52" s="104"/>
      <c r="BYE52" s="104"/>
      <c r="BYF52" s="104"/>
      <c r="BYG52" s="104"/>
      <c r="BYH52" s="104"/>
      <c r="BYI52" s="104"/>
      <c r="BYJ52" s="104"/>
      <c r="BYK52" s="104"/>
      <c r="BYL52" s="104"/>
      <c r="BYM52" s="104"/>
      <c r="BYN52" s="104"/>
      <c r="BYO52" s="104"/>
      <c r="BYP52" s="104"/>
      <c r="BYQ52" s="104"/>
      <c r="BYR52" s="104"/>
      <c r="BYS52" s="104"/>
      <c r="BYT52" s="104"/>
      <c r="BYU52" s="104"/>
      <c r="BYV52" s="104"/>
      <c r="BYW52" s="104"/>
      <c r="BYX52" s="104"/>
      <c r="BYY52" s="104"/>
      <c r="BYZ52" s="104"/>
      <c r="BZA52" s="104"/>
      <c r="BZB52" s="104"/>
      <c r="BZC52" s="104"/>
      <c r="BZD52" s="104"/>
      <c r="BZE52" s="104"/>
      <c r="BZF52" s="104"/>
      <c r="BZG52" s="104"/>
      <c r="BZH52" s="104"/>
      <c r="BZI52" s="104"/>
      <c r="BZJ52" s="104"/>
      <c r="BZK52" s="104"/>
      <c r="BZL52" s="104"/>
      <c r="BZM52" s="104"/>
      <c r="BZN52" s="104"/>
      <c r="BZO52" s="104"/>
      <c r="BZP52" s="104"/>
      <c r="BZQ52" s="104"/>
      <c r="BZR52" s="104"/>
      <c r="BZS52" s="104"/>
      <c r="BZT52" s="104"/>
      <c r="BZU52" s="104"/>
      <c r="BZV52" s="104"/>
      <c r="BZW52" s="104"/>
      <c r="BZX52" s="104"/>
      <c r="BZY52" s="104"/>
      <c r="BZZ52" s="104"/>
      <c r="CAA52" s="104"/>
      <c r="CAB52" s="104"/>
      <c r="CAC52" s="104"/>
      <c r="CAD52" s="104"/>
      <c r="CAE52" s="104"/>
      <c r="CAF52" s="104"/>
      <c r="CAG52" s="104"/>
      <c r="CAH52" s="104"/>
      <c r="CAI52" s="104"/>
      <c r="CAJ52" s="104"/>
      <c r="CAK52" s="104"/>
      <c r="CAL52" s="104"/>
      <c r="CAM52" s="104"/>
      <c r="CAN52" s="104"/>
      <c r="CAO52" s="104"/>
      <c r="CAP52" s="104"/>
      <c r="CAQ52" s="104"/>
      <c r="CAR52" s="104"/>
      <c r="CAS52" s="104"/>
      <c r="CAT52" s="104"/>
      <c r="CAU52" s="104"/>
      <c r="CAV52" s="104"/>
      <c r="CAW52" s="104"/>
      <c r="CAX52" s="104"/>
      <c r="CAY52" s="104"/>
      <c r="CAZ52" s="104"/>
      <c r="CBA52" s="104"/>
      <c r="CBB52" s="104"/>
      <c r="CBC52" s="104"/>
      <c r="CBD52" s="104"/>
      <c r="CBE52" s="104"/>
      <c r="CBF52" s="104"/>
      <c r="CBG52" s="104"/>
      <c r="CBH52" s="104"/>
      <c r="CBI52" s="104"/>
      <c r="CBJ52" s="104"/>
      <c r="CBK52" s="104"/>
      <c r="CBL52" s="104"/>
      <c r="CBM52" s="104"/>
      <c r="CBN52" s="104"/>
      <c r="CBO52" s="104"/>
      <c r="CBP52" s="104"/>
      <c r="CBQ52" s="104"/>
      <c r="CBR52" s="104"/>
      <c r="CBS52" s="104"/>
      <c r="CBT52" s="104"/>
      <c r="CBU52" s="104"/>
      <c r="CBV52" s="104"/>
      <c r="CBW52" s="104"/>
      <c r="CBX52" s="104"/>
      <c r="CBY52" s="104"/>
      <c r="CBZ52" s="104"/>
      <c r="CCA52" s="104"/>
      <c r="CCB52" s="104"/>
      <c r="CCC52" s="104"/>
      <c r="CCD52" s="104"/>
      <c r="CCE52" s="104"/>
      <c r="CCF52" s="104"/>
      <c r="CCG52" s="104"/>
      <c r="CCH52" s="104"/>
      <c r="CCI52" s="104"/>
      <c r="CCJ52" s="104"/>
      <c r="CCK52" s="104"/>
      <c r="CCL52" s="104"/>
      <c r="CCM52" s="104"/>
      <c r="CCN52" s="104"/>
      <c r="CCO52" s="104"/>
      <c r="CCP52" s="104"/>
      <c r="CCQ52" s="104"/>
      <c r="CCR52" s="104"/>
      <c r="CCS52" s="104"/>
      <c r="CCT52" s="104"/>
      <c r="CCU52" s="104"/>
      <c r="CCV52" s="104"/>
      <c r="CCW52" s="104"/>
      <c r="CCX52" s="104"/>
      <c r="CCY52" s="104"/>
      <c r="CCZ52" s="104"/>
      <c r="CDA52" s="104"/>
      <c r="CDB52" s="104"/>
      <c r="CDC52" s="104"/>
      <c r="CDD52" s="104"/>
      <c r="CDE52" s="104"/>
      <c r="CDF52" s="104"/>
      <c r="CDG52" s="104"/>
      <c r="CDH52" s="104"/>
      <c r="CDI52" s="104"/>
      <c r="CDJ52" s="104"/>
      <c r="CDK52" s="104"/>
      <c r="CDL52" s="104"/>
      <c r="CDM52" s="104"/>
      <c r="CDN52" s="104"/>
      <c r="CDO52" s="104"/>
      <c r="CDP52" s="104"/>
      <c r="CDQ52" s="104"/>
      <c r="CDR52" s="104"/>
      <c r="CDS52" s="104"/>
      <c r="CDT52" s="104"/>
      <c r="CDU52" s="104"/>
      <c r="CDV52" s="104"/>
      <c r="CDW52" s="104"/>
      <c r="CDX52" s="104"/>
      <c r="CDY52" s="104"/>
      <c r="CDZ52" s="104"/>
      <c r="CEA52" s="104"/>
      <c r="CEB52" s="104"/>
      <c r="CEC52" s="104"/>
      <c r="CED52" s="104"/>
      <c r="CEE52" s="104"/>
      <c r="CEF52" s="104"/>
      <c r="CEG52" s="104"/>
      <c r="CEH52" s="104"/>
      <c r="CEI52" s="104"/>
      <c r="CEJ52" s="104"/>
      <c r="CEK52" s="104"/>
      <c r="CEL52" s="104"/>
      <c r="CEM52" s="104"/>
      <c r="CEN52" s="104"/>
      <c r="CEO52" s="104"/>
      <c r="CEP52" s="104"/>
      <c r="CEQ52" s="104"/>
      <c r="CER52" s="104"/>
      <c r="CES52" s="104"/>
      <c r="CET52" s="104"/>
      <c r="CEU52" s="104"/>
      <c r="CEV52" s="104"/>
      <c r="CEW52" s="104"/>
      <c r="CEX52" s="104"/>
      <c r="CEY52" s="104"/>
      <c r="CEZ52" s="104"/>
      <c r="CFA52" s="104"/>
      <c r="CFB52" s="104"/>
      <c r="CFC52" s="104"/>
      <c r="CFD52" s="104"/>
      <c r="CFE52" s="104"/>
      <c r="CFF52" s="104"/>
      <c r="CFG52" s="104"/>
      <c r="CFH52" s="104"/>
      <c r="CFI52" s="104"/>
      <c r="CFJ52" s="104"/>
      <c r="CFK52" s="104"/>
      <c r="CFL52" s="104"/>
      <c r="CFM52" s="104"/>
      <c r="CFN52" s="104"/>
      <c r="CFO52" s="104"/>
      <c r="CFP52" s="104"/>
      <c r="CFQ52" s="104"/>
      <c r="CFR52" s="104"/>
      <c r="CFS52" s="104"/>
      <c r="CFT52" s="104"/>
      <c r="CFU52" s="104"/>
      <c r="CFV52" s="104"/>
      <c r="CFW52" s="104"/>
      <c r="CFX52" s="104"/>
      <c r="CFY52" s="104"/>
      <c r="CFZ52" s="104"/>
      <c r="CGA52" s="104"/>
      <c r="CGB52" s="104"/>
      <c r="CGC52" s="104"/>
      <c r="CGD52" s="104"/>
      <c r="CGE52" s="104"/>
      <c r="CGF52" s="104"/>
      <c r="CGG52" s="104"/>
      <c r="CGH52" s="104"/>
      <c r="CGI52" s="104"/>
      <c r="CGJ52" s="104"/>
      <c r="CGK52" s="104"/>
      <c r="CGL52" s="104"/>
      <c r="CGM52" s="104"/>
      <c r="CGN52" s="104"/>
      <c r="CGO52" s="104"/>
      <c r="CGP52" s="104"/>
      <c r="CGQ52" s="104"/>
      <c r="CGR52" s="104"/>
      <c r="CGS52" s="104"/>
      <c r="CGT52" s="104"/>
      <c r="CGU52" s="104"/>
      <c r="CGV52" s="104"/>
      <c r="CGW52" s="104"/>
      <c r="CGX52" s="104"/>
      <c r="CGY52" s="104"/>
      <c r="CGZ52" s="104"/>
      <c r="CHA52" s="104"/>
      <c r="CHB52" s="104"/>
      <c r="CHC52" s="104"/>
      <c r="CHD52" s="104"/>
      <c r="CHE52" s="104"/>
      <c r="CHF52" s="104"/>
      <c r="CHG52" s="104"/>
      <c r="CHH52" s="104"/>
      <c r="CHI52" s="104"/>
      <c r="CHJ52" s="104"/>
      <c r="CHK52" s="104"/>
      <c r="CHL52" s="104"/>
      <c r="CHM52" s="104"/>
      <c r="CHN52" s="104"/>
      <c r="CHO52" s="104"/>
      <c r="CHP52" s="104"/>
      <c r="CHQ52" s="104"/>
      <c r="CHR52" s="104"/>
      <c r="CHS52" s="104"/>
      <c r="CHT52" s="104"/>
      <c r="CHU52" s="104"/>
      <c r="CHV52" s="104"/>
      <c r="CHW52" s="104"/>
      <c r="CHX52" s="104"/>
      <c r="CHY52" s="104"/>
      <c r="CHZ52" s="104"/>
      <c r="CIA52" s="104"/>
      <c r="CIB52" s="104"/>
      <c r="CIC52" s="104"/>
      <c r="CID52" s="104"/>
      <c r="CIE52" s="104"/>
      <c r="CIF52" s="104"/>
      <c r="CIG52" s="104"/>
      <c r="CIH52" s="104"/>
      <c r="CII52" s="104"/>
      <c r="CIJ52" s="104"/>
      <c r="CIK52" s="104"/>
      <c r="CIL52" s="104"/>
      <c r="CIM52" s="104"/>
      <c r="CIN52" s="104"/>
      <c r="CIO52" s="104"/>
      <c r="CIP52" s="104"/>
      <c r="CIQ52" s="104"/>
      <c r="CIR52" s="104"/>
      <c r="CIS52" s="104"/>
      <c r="CIT52" s="104"/>
      <c r="CIU52" s="104"/>
      <c r="CIV52" s="104"/>
      <c r="CIW52" s="104"/>
      <c r="CIX52" s="104"/>
      <c r="CIY52" s="104"/>
      <c r="CIZ52" s="104"/>
      <c r="CJA52" s="104"/>
      <c r="CJB52" s="104"/>
      <c r="CJC52" s="104"/>
      <c r="CJD52" s="104"/>
      <c r="CJE52" s="104"/>
      <c r="CJF52" s="104"/>
      <c r="CJG52" s="104"/>
      <c r="CJH52" s="104"/>
      <c r="CJI52" s="104"/>
      <c r="CJJ52" s="104"/>
      <c r="CJK52" s="104"/>
      <c r="CJL52" s="104"/>
      <c r="CJM52" s="104"/>
      <c r="CJN52" s="104"/>
      <c r="CJO52" s="104"/>
      <c r="CJP52" s="104"/>
      <c r="CJQ52" s="104"/>
      <c r="CJR52" s="104"/>
      <c r="CJS52" s="104"/>
      <c r="CJT52" s="104"/>
      <c r="CJU52" s="104"/>
      <c r="CJV52" s="104"/>
      <c r="CJW52" s="104"/>
      <c r="CJX52" s="104"/>
      <c r="CJY52" s="104"/>
      <c r="CJZ52" s="104"/>
      <c r="CKA52" s="104"/>
      <c r="CKB52" s="104"/>
      <c r="CKC52" s="104"/>
      <c r="CKD52" s="104"/>
      <c r="CKE52" s="104"/>
      <c r="CKF52" s="104"/>
      <c r="CKG52" s="104"/>
      <c r="CKH52" s="104"/>
      <c r="CKI52" s="104"/>
      <c r="CKJ52" s="104"/>
      <c r="CKK52" s="104"/>
      <c r="CKL52" s="104"/>
      <c r="CKM52" s="104"/>
      <c r="CKN52" s="104"/>
      <c r="CKO52" s="104"/>
      <c r="CKP52" s="104"/>
      <c r="CKQ52" s="104"/>
      <c r="CKR52" s="104"/>
      <c r="CKS52" s="104"/>
      <c r="CKT52" s="104"/>
      <c r="CKU52" s="104"/>
      <c r="CKV52" s="104"/>
      <c r="CKW52" s="104"/>
      <c r="CKX52" s="104"/>
      <c r="CKY52" s="104"/>
      <c r="CKZ52" s="104"/>
      <c r="CLA52" s="104"/>
      <c r="CLB52" s="104"/>
      <c r="CLC52" s="104"/>
      <c r="CLD52" s="104"/>
      <c r="CLE52" s="104"/>
      <c r="CLF52" s="104"/>
      <c r="CLG52" s="104"/>
      <c r="CLH52" s="104"/>
      <c r="CLI52" s="104"/>
      <c r="CLJ52" s="104"/>
      <c r="CLK52" s="104"/>
      <c r="CLL52" s="104"/>
      <c r="CLM52" s="104"/>
      <c r="CLN52" s="104"/>
      <c r="CLO52" s="104"/>
      <c r="CLP52" s="104"/>
      <c r="CLQ52" s="104"/>
      <c r="CLR52" s="104"/>
      <c r="CLS52" s="104"/>
      <c r="CLT52" s="104"/>
      <c r="CLU52" s="104"/>
      <c r="CLV52" s="104"/>
      <c r="CLW52" s="104"/>
      <c r="CLX52" s="104"/>
      <c r="CLY52" s="104"/>
      <c r="CLZ52" s="104"/>
      <c r="CMA52" s="104"/>
      <c r="CMB52" s="104"/>
      <c r="CMC52" s="104"/>
      <c r="CMD52" s="104"/>
      <c r="CME52" s="104"/>
      <c r="CMF52" s="104"/>
      <c r="CMG52" s="104"/>
      <c r="CMH52" s="104"/>
      <c r="CMI52" s="104"/>
      <c r="CMJ52" s="104"/>
      <c r="CMK52" s="104"/>
      <c r="CML52" s="104"/>
      <c r="CMM52" s="104"/>
      <c r="CMN52" s="104"/>
      <c r="CMO52" s="104"/>
      <c r="CMP52" s="104"/>
      <c r="CMQ52" s="104"/>
      <c r="CMR52" s="104"/>
      <c r="CMS52" s="104"/>
      <c r="CMT52" s="104"/>
      <c r="CMU52" s="104"/>
      <c r="CMV52" s="104"/>
      <c r="CMW52" s="104"/>
      <c r="CMX52" s="104"/>
      <c r="CMY52" s="104"/>
      <c r="CMZ52" s="104"/>
      <c r="CNA52" s="104"/>
      <c r="CNB52" s="104"/>
      <c r="CNC52" s="104"/>
      <c r="CND52" s="104"/>
      <c r="CNE52" s="104"/>
      <c r="CNF52" s="104"/>
      <c r="CNG52" s="104"/>
      <c r="CNH52" s="104"/>
      <c r="CNI52" s="104"/>
      <c r="CNJ52" s="104"/>
      <c r="CNK52" s="104"/>
      <c r="CNL52" s="104"/>
      <c r="CNM52" s="104"/>
      <c r="CNN52" s="104"/>
      <c r="CNO52" s="104"/>
      <c r="CNP52" s="104"/>
      <c r="CNQ52" s="104"/>
      <c r="CNR52" s="104"/>
      <c r="CNS52" s="104"/>
      <c r="CNT52" s="104"/>
      <c r="CNU52" s="104"/>
      <c r="CNV52" s="104"/>
      <c r="CNW52" s="104"/>
      <c r="CNX52" s="104"/>
      <c r="CNY52" s="104"/>
      <c r="CNZ52" s="104"/>
      <c r="COA52" s="104"/>
      <c r="COB52" s="104"/>
      <c r="COC52" s="104"/>
      <c r="COD52" s="104"/>
      <c r="COE52" s="104"/>
      <c r="COF52" s="104"/>
      <c r="COG52" s="104"/>
      <c r="COH52" s="104"/>
      <c r="COI52" s="104"/>
      <c r="COJ52" s="104"/>
      <c r="COK52" s="104"/>
      <c r="COL52" s="104"/>
      <c r="COM52" s="104"/>
      <c r="CON52" s="104"/>
      <c r="COO52" s="104"/>
      <c r="COP52" s="104"/>
      <c r="COQ52" s="104"/>
      <c r="COR52" s="104"/>
      <c r="COS52" s="104"/>
      <c r="COT52" s="104"/>
      <c r="COU52" s="104"/>
      <c r="COV52" s="104"/>
      <c r="COW52" s="104"/>
      <c r="COX52" s="104"/>
      <c r="COY52" s="104"/>
      <c r="COZ52" s="104"/>
      <c r="CPA52" s="104"/>
      <c r="CPB52" s="104"/>
      <c r="CPC52" s="104"/>
      <c r="CPD52" s="104"/>
      <c r="CPE52" s="104"/>
      <c r="CPF52" s="104"/>
      <c r="CPG52" s="104"/>
      <c r="CPH52" s="104"/>
      <c r="CPI52" s="104"/>
      <c r="CPJ52" s="104"/>
      <c r="CPK52" s="104"/>
      <c r="CPL52" s="104"/>
      <c r="CPM52" s="104"/>
      <c r="CPN52" s="104"/>
      <c r="CPO52" s="104"/>
      <c r="CPP52" s="104"/>
      <c r="CPQ52" s="104"/>
      <c r="CPR52" s="104"/>
      <c r="CPS52" s="104"/>
      <c r="CPT52" s="104"/>
      <c r="CPU52" s="104"/>
      <c r="CPV52" s="104"/>
      <c r="CPW52" s="104"/>
      <c r="CPX52" s="104"/>
      <c r="CPY52" s="104"/>
      <c r="CPZ52" s="104"/>
      <c r="CQA52" s="104"/>
      <c r="CQB52" s="104"/>
      <c r="CQC52" s="104"/>
      <c r="CQD52" s="104"/>
      <c r="CQE52" s="104"/>
      <c r="CQF52" s="104"/>
      <c r="CQG52" s="104"/>
      <c r="CQH52" s="104"/>
      <c r="CQI52" s="104"/>
      <c r="CQJ52" s="104"/>
      <c r="CQK52" s="104"/>
      <c r="CQL52" s="104"/>
      <c r="CQM52" s="104"/>
      <c r="CQN52" s="104"/>
      <c r="CQO52" s="104"/>
      <c r="CQP52" s="104"/>
      <c r="CQQ52" s="104"/>
      <c r="CQR52" s="104"/>
      <c r="CQS52" s="104"/>
      <c r="CQT52" s="104"/>
      <c r="CQU52" s="104"/>
      <c r="CQV52" s="104"/>
      <c r="CQW52" s="104"/>
      <c r="CQX52" s="104"/>
      <c r="CQY52" s="104"/>
      <c r="CQZ52" s="104"/>
      <c r="CRA52" s="104"/>
      <c r="CRB52" s="104"/>
      <c r="CRC52" s="104"/>
      <c r="CRD52" s="104"/>
      <c r="CRE52" s="104"/>
      <c r="CRF52" s="104"/>
      <c r="CRG52" s="104"/>
      <c r="CRH52" s="104"/>
      <c r="CRI52" s="104"/>
      <c r="CRJ52" s="104"/>
      <c r="CRK52" s="104"/>
      <c r="CRL52" s="104"/>
      <c r="CRM52" s="104"/>
      <c r="CRN52" s="104"/>
      <c r="CRO52" s="104"/>
      <c r="CRP52" s="104"/>
      <c r="CRQ52" s="104"/>
      <c r="CRR52" s="104"/>
      <c r="CRS52" s="104"/>
      <c r="CRT52" s="104"/>
      <c r="CRU52" s="104"/>
      <c r="CRV52" s="104"/>
      <c r="CRW52" s="104"/>
      <c r="CRX52" s="104"/>
      <c r="CRY52" s="104"/>
      <c r="CRZ52" s="104"/>
      <c r="CSA52" s="104"/>
      <c r="CSB52" s="104"/>
      <c r="CSC52" s="104"/>
      <c r="CSD52" s="104"/>
      <c r="CSE52" s="104"/>
      <c r="CSF52" s="104"/>
      <c r="CSG52" s="104"/>
      <c r="CSH52" s="104"/>
      <c r="CSI52" s="104"/>
      <c r="CSJ52" s="104"/>
      <c r="CSK52" s="104"/>
      <c r="CSL52" s="104"/>
      <c r="CSM52" s="104"/>
      <c r="CSN52" s="104"/>
      <c r="CSO52" s="104"/>
      <c r="CSP52" s="104"/>
      <c r="CSQ52" s="104"/>
      <c r="CSR52" s="104"/>
      <c r="CSS52" s="104"/>
      <c r="CST52" s="104"/>
      <c r="CSU52" s="104"/>
      <c r="CSV52" s="104"/>
      <c r="CSW52" s="104"/>
      <c r="CSX52" s="104"/>
      <c r="CSY52" s="104"/>
      <c r="CSZ52" s="104"/>
      <c r="CTA52" s="104"/>
      <c r="CTB52" s="104"/>
      <c r="CTC52" s="104"/>
      <c r="CTD52" s="104"/>
      <c r="CTE52" s="104"/>
      <c r="CTF52" s="104"/>
      <c r="CTG52" s="104"/>
      <c r="CTH52" s="104"/>
      <c r="CTI52" s="104"/>
      <c r="CTJ52" s="104"/>
      <c r="CTK52" s="104"/>
      <c r="CTL52" s="104"/>
      <c r="CTM52" s="104"/>
      <c r="CTN52" s="104"/>
      <c r="CTO52" s="104"/>
      <c r="CTP52" s="104"/>
      <c r="CTQ52" s="104"/>
      <c r="CTR52" s="104"/>
      <c r="CTS52" s="104"/>
      <c r="CTT52" s="104"/>
      <c r="CTU52" s="104"/>
      <c r="CTV52" s="104"/>
      <c r="CTW52" s="104"/>
      <c r="CTX52" s="104"/>
      <c r="CTY52" s="104"/>
      <c r="CTZ52" s="104"/>
      <c r="CUA52" s="104"/>
      <c r="CUB52" s="104"/>
      <c r="CUC52" s="104"/>
      <c r="CUD52" s="104"/>
      <c r="CUE52" s="104"/>
      <c r="CUF52" s="104"/>
      <c r="CUG52" s="104"/>
      <c r="CUH52" s="104"/>
      <c r="CUI52" s="104"/>
      <c r="CUJ52" s="104"/>
      <c r="CUK52" s="104"/>
      <c r="CUL52" s="104"/>
      <c r="CUM52" s="104"/>
      <c r="CUN52" s="104"/>
      <c r="CUO52" s="104"/>
      <c r="CUP52" s="104"/>
      <c r="CUQ52" s="104"/>
      <c r="CUR52" s="104"/>
      <c r="CUS52" s="104"/>
      <c r="CUT52" s="104"/>
      <c r="CUU52" s="104"/>
      <c r="CUV52" s="104"/>
      <c r="CUW52" s="104"/>
      <c r="CUX52" s="104"/>
      <c r="CUY52" s="104"/>
      <c r="CUZ52" s="104"/>
      <c r="CVA52" s="104"/>
      <c r="CVB52" s="104"/>
      <c r="CVC52" s="104"/>
      <c r="CVD52" s="104"/>
      <c r="CVE52" s="104"/>
      <c r="CVF52" s="104"/>
      <c r="CVG52" s="104"/>
      <c r="CVH52" s="104"/>
      <c r="CVI52" s="104"/>
      <c r="CVJ52" s="104"/>
      <c r="CVK52" s="104"/>
      <c r="CVL52" s="104"/>
      <c r="CVM52" s="104"/>
      <c r="CVN52" s="104"/>
      <c r="CVO52" s="104"/>
      <c r="CVP52" s="104"/>
      <c r="CVQ52" s="104"/>
      <c r="CVR52" s="104"/>
      <c r="CVS52" s="104"/>
      <c r="CVT52" s="104"/>
      <c r="CVU52" s="104"/>
      <c r="CVV52" s="104"/>
      <c r="CVW52" s="104"/>
      <c r="CVX52" s="104"/>
      <c r="CVY52" s="104"/>
      <c r="CVZ52" s="104"/>
      <c r="CWA52" s="104"/>
      <c r="CWB52" s="104"/>
      <c r="CWC52" s="104"/>
      <c r="CWD52" s="104"/>
      <c r="CWE52" s="104"/>
      <c r="CWF52" s="104"/>
      <c r="CWG52" s="104"/>
      <c r="CWH52" s="104"/>
      <c r="CWI52" s="104"/>
      <c r="CWJ52" s="104"/>
      <c r="CWK52" s="104"/>
      <c r="CWL52" s="104"/>
      <c r="CWM52" s="104"/>
      <c r="CWN52" s="104"/>
      <c r="CWO52" s="104"/>
      <c r="CWP52" s="104"/>
      <c r="CWQ52" s="104"/>
      <c r="CWR52" s="104"/>
      <c r="CWS52" s="104"/>
      <c r="CWT52" s="104"/>
      <c r="CWU52" s="104"/>
      <c r="CWV52" s="104"/>
      <c r="CWW52" s="104"/>
      <c r="CWX52" s="104"/>
      <c r="CWY52" s="104"/>
      <c r="CWZ52" s="104"/>
      <c r="CXA52" s="104"/>
      <c r="CXB52" s="104"/>
      <c r="CXC52" s="104"/>
      <c r="CXD52" s="104"/>
      <c r="CXE52" s="104"/>
      <c r="CXF52" s="104"/>
      <c r="CXG52" s="104"/>
      <c r="CXH52" s="104"/>
      <c r="CXI52" s="104"/>
      <c r="CXJ52" s="104"/>
      <c r="CXK52" s="104"/>
      <c r="CXL52" s="104"/>
      <c r="CXM52" s="104"/>
      <c r="CXN52" s="104"/>
      <c r="CXO52" s="104"/>
      <c r="CXP52" s="104"/>
      <c r="CXQ52" s="104"/>
      <c r="CXR52" s="104"/>
      <c r="CXS52" s="104"/>
      <c r="CXT52" s="104"/>
      <c r="CXU52" s="104"/>
      <c r="CXV52" s="104"/>
      <c r="CXW52" s="104"/>
      <c r="CXX52" s="104"/>
      <c r="CXY52" s="104"/>
      <c r="CXZ52" s="104"/>
      <c r="CYA52" s="104"/>
      <c r="CYB52" s="104"/>
      <c r="CYC52" s="104"/>
      <c r="CYD52" s="104"/>
      <c r="CYE52" s="104"/>
      <c r="CYF52" s="104"/>
      <c r="CYG52" s="104"/>
      <c r="CYH52" s="104"/>
      <c r="CYI52" s="104"/>
      <c r="CYJ52" s="104"/>
      <c r="CYK52" s="104"/>
      <c r="CYL52" s="104"/>
      <c r="CYM52" s="104"/>
      <c r="CYN52" s="104"/>
      <c r="CYO52" s="104"/>
      <c r="CYP52" s="104"/>
      <c r="CYQ52" s="104"/>
      <c r="CYR52" s="104"/>
      <c r="CYS52" s="104"/>
      <c r="CYT52" s="104"/>
      <c r="CYU52" s="104"/>
      <c r="CYV52" s="104"/>
      <c r="CYW52" s="104"/>
      <c r="CYX52" s="104"/>
      <c r="CYY52" s="104"/>
      <c r="CYZ52" s="104"/>
      <c r="CZA52" s="104"/>
      <c r="CZB52" s="104"/>
      <c r="CZC52" s="104"/>
      <c r="CZD52" s="104"/>
      <c r="CZE52" s="104"/>
      <c r="CZF52" s="104"/>
      <c r="CZG52" s="104"/>
      <c r="CZH52" s="104"/>
      <c r="CZI52" s="104"/>
      <c r="CZJ52" s="104"/>
      <c r="CZK52" s="104"/>
      <c r="CZL52" s="104"/>
      <c r="CZM52" s="104"/>
      <c r="CZN52" s="104"/>
      <c r="CZO52" s="104"/>
      <c r="CZP52" s="104"/>
      <c r="CZQ52" s="104"/>
      <c r="CZR52" s="104"/>
      <c r="CZS52" s="104"/>
      <c r="CZT52" s="104"/>
      <c r="CZU52" s="104"/>
      <c r="CZV52" s="104"/>
      <c r="CZW52" s="104"/>
      <c r="CZX52" s="104"/>
      <c r="CZY52" s="104"/>
      <c r="CZZ52" s="104"/>
      <c r="DAA52" s="104"/>
      <c r="DAB52" s="104"/>
      <c r="DAC52" s="104"/>
      <c r="DAD52" s="104"/>
      <c r="DAE52" s="104"/>
      <c r="DAF52" s="104"/>
      <c r="DAG52" s="104"/>
      <c r="DAH52" s="104"/>
      <c r="DAI52" s="104"/>
      <c r="DAJ52" s="104"/>
      <c r="DAK52" s="104"/>
      <c r="DAL52" s="104"/>
      <c r="DAM52" s="104"/>
      <c r="DAN52" s="104"/>
      <c r="DAO52" s="104"/>
      <c r="DAP52" s="104"/>
      <c r="DAQ52" s="104"/>
      <c r="DAR52" s="104"/>
      <c r="DAS52" s="104"/>
      <c r="DAT52" s="104"/>
      <c r="DAU52" s="104"/>
      <c r="DAV52" s="104"/>
      <c r="DAW52" s="104"/>
      <c r="DAX52" s="104"/>
      <c r="DAY52" s="104"/>
      <c r="DAZ52" s="104"/>
      <c r="DBA52" s="104"/>
      <c r="DBB52" s="104"/>
      <c r="DBC52" s="104"/>
      <c r="DBD52" s="104"/>
      <c r="DBE52" s="104"/>
      <c r="DBF52" s="104"/>
      <c r="DBG52" s="104"/>
      <c r="DBH52" s="104"/>
      <c r="DBI52" s="104"/>
      <c r="DBJ52" s="104"/>
      <c r="DBK52" s="104"/>
      <c r="DBL52" s="104"/>
      <c r="DBM52" s="104"/>
      <c r="DBN52" s="104"/>
      <c r="DBO52" s="104"/>
      <c r="DBP52" s="104"/>
      <c r="DBQ52" s="104"/>
      <c r="DBR52" s="104"/>
      <c r="DBS52" s="104"/>
      <c r="DBT52" s="104"/>
      <c r="DBU52" s="104"/>
      <c r="DBV52" s="104"/>
      <c r="DBW52" s="104"/>
      <c r="DBX52" s="104"/>
      <c r="DBY52" s="104"/>
      <c r="DBZ52" s="104"/>
      <c r="DCA52" s="104"/>
      <c r="DCB52" s="104"/>
      <c r="DCC52" s="104"/>
      <c r="DCD52" s="104"/>
      <c r="DCE52" s="104"/>
      <c r="DCF52" s="104"/>
      <c r="DCG52" s="104"/>
      <c r="DCH52" s="104"/>
      <c r="DCI52" s="104"/>
      <c r="DCJ52" s="104"/>
      <c r="DCK52" s="104"/>
      <c r="DCL52" s="104"/>
      <c r="DCM52" s="104"/>
      <c r="DCN52" s="104"/>
      <c r="DCO52" s="104"/>
      <c r="DCP52" s="104"/>
      <c r="DCQ52" s="104"/>
      <c r="DCR52" s="104"/>
      <c r="DCS52" s="104"/>
      <c r="DCT52" s="104"/>
      <c r="DCU52" s="104"/>
      <c r="DCV52" s="104"/>
      <c r="DCW52" s="104"/>
      <c r="DCX52" s="104"/>
      <c r="DCY52" s="104"/>
      <c r="DCZ52" s="104"/>
      <c r="DDA52" s="104"/>
      <c r="DDB52" s="104"/>
      <c r="DDC52" s="104"/>
      <c r="DDD52" s="104"/>
      <c r="DDE52" s="104"/>
      <c r="DDF52" s="104"/>
      <c r="DDG52" s="104"/>
      <c r="DDH52" s="104"/>
      <c r="DDI52" s="104"/>
      <c r="DDJ52" s="104"/>
      <c r="DDK52" s="104"/>
      <c r="DDL52" s="104"/>
      <c r="DDM52" s="104"/>
      <c r="DDN52" s="104"/>
      <c r="DDO52" s="104"/>
      <c r="DDP52" s="104"/>
      <c r="DDQ52" s="104"/>
      <c r="DDR52" s="104"/>
      <c r="DDS52" s="104"/>
      <c r="DDT52" s="104"/>
      <c r="DDU52" s="104"/>
      <c r="DDV52" s="104"/>
      <c r="DDW52" s="104"/>
      <c r="DDX52" s="104"/>
      <c r="DDY52" s="104"/>
      <c r="DDZ52" s="104"/>
      <c r="DEA52" s="104"/>
      <c r="DEB52" s="104"/>
      <c r="DEC52" s="104"/>
      <c r="DED52" s="104"/>
      <c r="DEE52" s="104"/>
      <c r="DEF52" s="104"/>
      <c r="DEG52" s="104"/>
      <c r="DEH52" s="104"/>
      <c r="DEI52" s="104"/>
      <c r="DEJ52" s="104"/>
      <c r="DEK52" s="104"/>
      <c r="DEL52" s="104"/>
      <c r="DEM52" s="104"/>
      <c r="DEN52" s="104"/>
      <c r="DEO52" s="104"/>
      <c r="DEP52" s="104"/>
      <c r="DEQ52" s="104"/>
      <c r="DER52" s="104"/>
      <c r="DES52" s="104"/>
      <c r="DET52" s="104"/>
      <c r="DEU52" s="104"/>
      <c r="DEV52" s="104"/>
      <c r="DEW52" s="104"/>
      <c r="DEX52" s="104"/>
      <c r="DEY52" s="104"/>
      <c r="DEZ52" s="104"/>
      <c r="DFA52" s="104"/>
      <c r="DFB52" s="104"/>
      <c r="DFC52" s="104"/>
      <c r="DFD52" s="104"/>
      <c r="DFE52" s="104"/>
      <c r="DFF52" s="104"/>
      <c r="DFG52" s="104"/>
      <c r="DFH52" s="104"/>
      <c r="DFI52" s="104"/>
      <c r="DFJ52" s="104"/>
      <c r="DFK52" s="104"/>
      <c r="DFL52" s="104"/>
      <c r="DFM52" s="104"/>
      <c r="DFN52" s="104"/>
      <c r="DFO52" s="104"/>
      <c r="DFP52" s="104"/>
      <c r="DFQ52" s="104"/>
      <c r="DFR52" s="104"/>
      <c r="DFS52" s="104"/>
      <c r="DFT52" s="104"/>
      <c r="DFU52" s="104"/>
      <c r="DFV52" s="104"/>
      <c r="DFW52" s="104"/>
      <c r="DFX52" s="104"/>
      <c r="DFY52" s="104"/>
      <c r="DFZ52" s="104"/>
      <c r="DGA52" s="104"/>
      <c r="DGB52" s="104"/>
      <c r="DGC52" s="104"/>
      <c r="DGD52" s="104"/>
      <c r="DGE52" s="104"/>
      <c r="DGF52" s="104"/>
      <c r="DGG52" s="104"/>
      <c r="DGH52" s="104"/>
      <c r="DGI52" s="104"/>
      <c r="DGJ52" s="104"/>
      <c r="DGK52" s="104"/>
      <c r="DGL52" s="104"/>
      <c r="DGM52" s="104"/>
      <c r="DGN52" s="104"/>
      <c r="DGO52" s="104"/>
      <c r="DGP52" s="104"/>
      <c r="DGQ52" s="104"/>
      <c r="DGR52" s="104"/>
      <c r="DGS52" s="104"/>
      <c r="DGT52" s="104"/>
      <c r="DGU52" s="104"/>
      <c r="DGV52" s="104"/>
      <c r="DGW52" s="104"/>
      <c r="DGX52" s="104"/>
      <c r="DGY52" s="104"/>
      <c r="DGZ52" s="104"/>
      <c r="DHA52" s="104"/>
      <c r="DHB52" s="104"/>
      <c r="DHC52" s="104"/>
      <c r="DHD52" s="104"/>
      <c r="DHE52" s="104"/>
      <c r="DHF52" s="104"/>
      <c r="DHG52" s="104"/>
      <c r="DHH52" s="104"/>
      <c r="DHI52" s="104"/>
      <c r="DHJ52" s="104"/>
      <c r="DHK52" s="104"/>
      <c r="DHL52" s="104"/>
      <c r="DHM52" s="104"/>
      <c r="DHN52" s="104"/>
      <c r="DHO52" s="104"/>
      <c r="DHP52" s="104"/>
      <c r="DHQ52" s="104"/>
      <c r="DHR52" s="104"/>
      <c r="DHS52" s="104"/>
      <c r="DHT52" s="104"/>
      <c r="DHU52" s="104"/>
      <c r="DHV52" s="104"/>
      <c r="DHW52" s="104"/>
      <c r="DHX52" s="104"/>
      <c r="DHY52" s="104"/>
      <c r="DHZ52" s="104"/>
      <c r="DIA52" s="104"/>
      <c r="DIB52" s="104"/>
      <c r="DIC52" s="104"/>
      <c r="DID52" s="104"/>
      <c r="DIE52" s="104"/>
      <c r="DIF52" s="104"/>
      <c r="DIG52" s="104"/>
      <c r="DIH52" s="104"/>
      <c r="DII52" s="104"/>
      <c r="DIJ52" s="104"/>
      <c r="DIK52" s="104"/>
      <c r="DIL52" s="104"/>
      <c r="DIM52" s="104"/>
      <c r="DIN52" s="104"/>
      <c r="DIO52" s="104"/>
      <c r="DIP52" s="104"/>
      <c r="DIQ52" s="104"/>
      <c r="DIR52" s="104"/>
      <c r="DIS52" s="104"/>
      <c r="DIT52" s="104"/>
      <c r="DIU52" s="104"/>
      <c r="DIV52" s="104"/>
      <c r="DIW52" s="104"/>
      <c r="DIX52" s="104"/>
      <c r="DIY52" s="104"/>
      <c r="DIZ52" s="104"/>
      <c r="DJA52" s="104"/>
      <c r="DJB52" s="104"/>
      <c r="DJC52" s="104"/>
      <c r="DJD52" s="104"/>
      <c r="DJE52" s="104"/>
      <c r="DJF52" s="104"/>
      <c r="DJG52" s="104"/>
      <c r="DJH52" s="104"/>
      <c r="DJI52" s="104"/>
      <c r="DJJ52" s="104"/>
      <c r="DJK52" s="104"/>
      <c r="DJL52" s="104"/>
      <c r="DJM52" s="104"/>
      <c r="DJN52" s="104"/>
      <c r="DJO52" s="104"/>
      <c r="DJP52" s="104"/>
      <c r="DJQ52" s="104"/>
      <c r="DJR52" s="104"/>
      <c r="DJS52" s="104"/>
      <c r="DJT52" s="104"/>
      <c r="DJU52" s="104"/>
      <c r="DJV52" s="104"/>
      <c r="DJW52" s="104"/>
      <c r="DJX52" s="104"/>
      <c r="DJY52" s="104"/>
      <c r="DJZ52" s="104"/>
      <c r="DKA52" s="104"/>
      <c r="DKB52" s="104"/>
      <c r="DKC52" s="104"/>
      <c r="DKD52" s="104"/>
      <c r="DKE52" s="104"/>
      <c r="DKF52" s="104"/>
      <c r="DKG52" s="104"/>
      <c r="DKH52" s="104"/>
      <c r="DKI52" s="104"/>
      <c r="DKJ52" s="104"/>
      <c r="DKK52" s="104"/>
      <c r="DKL52" s="104"/>
      <c r="DKM52" s="104"/>
      <c r="DKN52" s="104"/>
      <c r="DKO52" s="104"/>
      <c r="DKP52" s="104"/>
      <c r="DKQ52" s="104"/>
      <c r="DKR52" s="104"/>
      <c r="DKS52" s="104"/>
      <c r="DKT52" s="104"/>
      <c r="DKU52" s="104"/>
      <c r="DKV52" s="104"/>
      <c r="DKW52" s="104"/>
      <c r="DKX52" s="104"/>
      <c r="DKY52" s="104"/>
      <c r="DKZ52" s="104"/>
      <c r="DLA52" s="104"/>
      <c r="DLB52" s="104"/>
      <c r="DLC52" s="104"/>
      <c r="DLD52" s="104"/>
      <c r="DLE52" s="104"/>
      <c r="DLF52" s="104"/>
      <c r="DLG52" s="104"/>
      <c r="DLH52" s="104"/>
      <c r="DLI52" s="104"/>
      <c r="DLJ52" s="104"/>
      <c r="DLK52" s="104"/>
      <c r="DLL52" s="104"/>
      <c r="DLM52" s="104"/>
      <c r="DLN52" s="104"/>
      <c r="DLO52" s="104"/>
      <c r="DLP52" s="104"/>
      <c r="DLQ52" s="104"/>
      <c r="DLR52" s="104"/>
      <c r="DLS52" s="104"/>
      <c r="DLT52" s="104"/>
      <c r="DLU52" s="104"/>
      <c r="DLV52" s="104"/>
      <c r="DLW52" s="104"/>
      <c r="DLX52" s="104"/>
      <c r="DLY52" s="104"/>
      <c r="DLZ52" s="104"/>
      <c r="DMA52" s="104"/>
      <c r="DMB52" s="104"/>
      <c r="DMC52" s="104"/>
      <c r="DMD52" s="104"/>
      <c r="DME52" s="104"/>
      <c r="DMF52" s="104"/>
      <c r="DMG52" s="104"/>
      <c r="DMH52" s="104"/>
      <c r="DMI52" s="104"/>
      <c r="DMJ52" s="104"/>
      <c r="DMK52" s="104"/>
      <c r="DML52" s="104"/>
      <c r="DMM52" s="104"/>
      <c r="DMN52" s="104"/>
      <c r="DMO52" s="104"/>
      <c r="DMP52" s="104"/>
      <c r="DMQ52" s="104"/>
      <c r="DMR52" s="104"/>
      <c r="DMS52" s="104"/>
      <c r="DMT52" s="104"/>
      <c r="DMU52" s="104"/>
      <c r="DMV52" s="104"/>
      <c r="DMW52" s="104"/>
      <c r="DMX52" s="104"/>
      <c r="DMY52" s="104"/>
      <c r="DMZ52" s="104"/>
      <c r="DNA52" s="104"/>
      <c r="DNB52" s="104"/>
      <c r="DNC52" s="104"/>
      <c r="DND52" s="104"/>
      <c r="DNE52" s="104"/>
      <c r="DNF52" s="104"/>
      <c r="DNG52" s="104"/>
      <c r="DNH52" s="104"/>
      <c r="DNI52" s="104"/>
      <c r="DNJ52" s="104"/>
      <c r="DNK52" s="104"/>
      <c r="DNL52" s="104"/>
      <c r="DNM52" s="104"/>
      <c r="DNN52" s="104"/>
      <c r="DNO52" s="104"/>
      <c r="DNP52" s="104"/>
      <c r="DNQ52" s="104"/>
      <c r="DNR52" s="104"/>
      <c r="DNS52" s="104"/>
      <c r="DNT52" s="104"/>
      <c r="DNU52" s="104"/>
      <c r="DNV52" s="104"/>
      <c r="DNW52" s="104"/>
      <c r="DNX52" s="104"/>
      <c r="DNY52" s="104"/>
      <c r="DNZ52" s="104"/>
      <c r="DOA52" s="104"/>
      <c r="DOB52" s="104"/>
      <c r="DOC52" s="104"/>
      <c r="DOD52" s="104"/>
      <c r="DOE52" s="104"/>
      <c r="DOF52" s="104"/>
      <c r="DOG52" s="104"/>
      <c r="DOH52" s="104"/>
      <c r="DOI52" s="104"/>
      <c r="DOJ52" s="104"/>
      <c r="DOK52" s="104"/>
      <c r="DOL52" s="104"/>
      <c r="DOM52" s="104"/>
      <c r="DON52" s="104"/>
      <c r="DOO52" s="104"/>
      <c r="DOP52" s="104"/>
      <c r="DOQ52" s="104"/>
      <c r="DOR52" s="104"/>
      <c r="DOS52" s="104"/>
      <c r="DOT52" s="104"/>
      <c r="DOU52" s="104"/>
      <c r="DOV52" s="104"/>
      <c r="DOW52" s="104"/>
      <c r="DOX52" s="104"/>
      <c r="DOY52" s="104"/>
      <c r="DOZ52" s="104"/>
      <c r="DPA52" s="104"/>
      <c r="DPB52" s="104"/>
      <c r="DPC52" s="104"/>
      <c r="DPD52" s="104"/>
      <c r="DPE52" s="104"/>
      <c r="DPF52" s="104"/>
      <c r="DPG52" s="104"/>
      <c r="DPH52" s="104"/>
      <c r="DPI52" s="104"/>
      <c r="DPJ52" s="104"/>
      <c r="DPK52" s="104"/>
      <c r="DPL52" s="104"/>
      <c r="DPM52" s="104"/>
      <c r="DPN52" s="104"/>
      <c r="DPO52" s="104"/>
      <c r="DPP52" s="104"/>
      <c r="DPQ52" s="104"/>
      <c r="DPR52" s="104"/>
      <c r="DPS52" s="104"/>
      <c r="DPT52" s="104"/>
      <c r="DPU52" s="104"/>
      <c r="DPV52" s="104"/>
      <c r="DPW52" s="104"/>
      <c r="DPX52" s="104"/>
      <c r="DPY52" s="104"/>
      <c r="DPZ52" s="104"/>
      <c r="DQA52" s="104"/>
      <c r="DQB52" s="104"/>
      <c r="DQC52" s="104"/>
      <c r="DQD52" s="104"/>
      <c r="DQE52" s="104"/>
      <c r="DQF52" s="104"/>
      <c r="DQG52" s="104"/>
      <c r="DQH52" s="104"/>
      <c r="DQI52" s="104"/>
      <c r="DQJ52" s="104"/>
      <c r="DQK52" s="104"/>
      <c r="DQL52" s="104"/>
      <c r="DQM52" s="104"/>
      <c r="DQN52" s="104"/>
      <c r="DQO52" s="104"/>
      <c r="DQP52" s="104"/>
      <c r="DQQ52" s="104"/>
      <c r="DQR52" s="104"/>
      <c r="DQS52" s="104"/>
      <c r="DQT52" s="104"/>
      <c r="DQU52" s="104"/>
      <c r="DQV52" s="104"/>
      <c r="DQW52" s="104"/>
      <c r="DQX52" s="104"/>
      <c r="DQY52" s="104"/>
      <c r="DQZ52" s="104"/>
      <c r="DRA52" s="104"/>
      <c r="DRB52" s="104"/>
      <c r="DRC52" s="104"/>
      <c r="DRD52" s="104"/>
      <c r="DRE52" s="104"/>
      <c r="DRF52" s="104"/>
      <c r="DRG52" s="104"/>
      <c r="DRH52" s="104"/>
      <c r="DRI52" s="104"/>
      <c r="DRJ52" s="104"/>
      <c r="DRK52" s="104"/>
      <c r="DRL52" s="104"/>
      <c r="DRM52" s="104"/>
      <c r="DRN52" s="104"/>
      <c r="DRO52" s="104"/>
      <c r="DRP52" s="104"/>
      <c r="DRQ52" s="104"/>
      <c r="DRR52" s="104"/>
      <c r="DRS52" s="104"/>
      <c r="DRT52" s="104"/>
      <c r="DRU52" s="104"/>
      <c r="DRV52" s="104"/>
      <c r="DRW52" s="104"/>
      <c r="DRX52" s="104"/>
      <c r="DRY52" s="104"/>
      <c r="DRZ52" s="104"/>
      <c r="DSA52" s="104"/>
      <c r="DSB52" s="104"/>
      <c r="DSC52" s="104"/>
      <c r="DSD52" s="104"/>
      <c r="DSE52" s="104"/>
      <c r="DSF52" s="104"/>
      <c r="DSG52" s="104"/>
      <c r="DSH52" s="104"/>
      <c r="DSI52" s="104"/>
      <c r="DSJ52" s="104"/>
      <c r="DSK52" s="104"/>
      <c r="DSL52" s="104"/>
      <c r="DSM52" s="104"/>
      <c r="DSN52" s="104"/>
      <c r="DSO52" s="104"/>
      <c r="DSP52" s="104"/>
      <c r="DSQ52" s="104"/>
      <c r="DSR52" s="104"/>
      <c r="DSS52" s="104"/>
      <c r="DST52" s="104"/>
      <c r="DSU52" s="104"/>
      <c r="DSV52" s="104"/>
      <c r="DSW52" s="104"/>
      <c r="DSX52" s="104"/>
      <c r="DSY52" s="104"/>
      <c r="DSZ52" s="104"/>
      <c r="DTA52" s="104"/>
      <c r="DTB52" s="104"/>
      <c r="DTC52" s="104"/>
      <c r="DTD52" s="104"/>
      <c r="DTE52" s="104"/>
      <c r="DTF52" s="104"/>
      <c r="DTG52" s="104"/>
      <c r="DTH52" s="104"/>
      <c r="DTI52" s="104"/>
      <c r="DTJ52" s="104"/>
      <c r="DTK52" s="104"/>
      <c r="DTL52" s="104"/>
      <c r="DTM52" s="104"/>
      <c r="DTN52" s="104"/>
      <c r="DTO52" s="104"/>
      <c r="DTP52" s="104"/>
      <c r="DTQ52" s="104"/>
      <c r="DTR52" s="104"/>
      <c r="DTS52" s="104"/>
      <c r="DTT52" s="104"/>
      <c r="DTU52" s="104"/>
      <c r="DTV52" s="104"/>
      <c r="DTW52" s="104"/>
      <c r="DTX52" s="104"/>
      <c r="DTY52" s="104"/>
      <c r="DTZ52" s="104"/>
      <c r="DUA52" s="104"/>
      <c r="DUB52" s="104"/>
      <c r="DUC52" s="104"/>
      <c r="DUD52" s="104"/>
      <c r="DUE52" s="104"/>
      <c r="DUF52" s="104"/>
      <c r="DUG52" s="104"/>
      <c r="DUH52" s="104"/>
      <c r="DUI52" s="104"/>
      <c r="DUJ52" s="104"/>
      <c r="DUK52" s="104"/>
      <c r="DUL52" s="104"/>
      <c r="DUM52" s="104"/>
      <c r="DUN52" s="104"/>
      <c r="DUO52" s="104"/>
      <c r="DUP52" s="104"/>
      <c r="DUQ52" s="104"/>
      <c r="DUR52" s="104"/>
      <c r="DUS52" s="104"/>
      <c r="DUT52" s="104"/>
      <c r="DUU52" s="104"/>
      <c r="DUV52" s="104"/>
      <c r="DUW52" s="104"/>
      <c r="DUX52" s="104"/>
      <c r="DUY52" s="104"/>
      <c r="DUZ52" s="104"/>
      <c r="DVA52" s="104"/>
      <c r="DVB52" s="104"/>
      <c r="DVC52" s="104"/>
      <c r="DVD52" s="104"/>
      <c r="DVE52" s="104"/>
      <c r="DVF52" s="104"/>
      <c r="DVG52" s="104"/>
      <c r="DVH52" s="104"/>
      <c r="DVI52" s="104"/>
      <c r="DVJ52" s="104"/>
      <c r="DVK52" s="104"/>
      <c r="DVL52" s="104"/>
      <c r="DVM52" s="104"/>
      <c r="DVN52" s="104"/>
      <c r="DVO52" s="104"/>
      <c r="DVP52" s="104"/>
      <c r="DVQ52" s="104"/>
      <c r="DVR52" s="104"/>
      <c r="DVS52" s="104"/>
      <c r="DVT52" s="104"/>
      <c r="DVU52" s="104"/>
      <c r="DVV52" s="104"/>
      <c r="DVW52" s="104"/>
      <c r="DVX52" s="104"/>
      <c r="DVY52" s="104"/>
      <c r="DVZ52" s="104"/>
      <c r="DWA52" s="104"/>
      <c r="DWB52" s="104"/>
      <c r="DWC52" s="104"/>
      <c r="DWD52" s="104"/>
      <c r="DWE52" s="104"/>
      <c r="DWF52" s="104"/>
      <c r="DWG52" s="104"/>
      <c r="DWH52" s="104"/>
      <c r="DWI52" s="104"/>
      <c r="DWJ52" s="104"/>
      <c r="DWK52" s="104"/>
      <c r="DWL52" s="104"/>
      <c r="DWM52" s="104"/>
      <c r="DWN52" s="104"/>
      <c r="DWO52" s="104"/>
      <c r="DWP52" s="104"/>
      <c r="DWQ52" s="104"/>
      <c r="DWR52" s="104"/>
      <c r="DWS52" s="104"/>
      <c r="DWT52" s="104"/>
      <c r="DWU52" s="104"/>
      <c r="DWV52" s="104"/>
      <c r="DWW52" s="104"/>
      <c r="DWX52" s="104"/>
      <c r="DWY52" s="104"/>
      <c r="DWZ52" s="104"/>
      <c r="DXA52" s="104"/>
      <c r="DXB52" s="104"/>
      <c r="DXC52" s="104"/>
      <c r="DXD52" s="104"/>
      <c r="DXE52" s="104"/>
      <c r="DXF52" s="104"/>
      <c r="DXG52" s="104"/>
      <c r="DXH52" s="104"/>
      <c r="DXI52" s="104"/>
      <c r="DXJ52" s="104"/>
      <c r="DXK52" s="104"/>
      <c r="DXL52" s="104"/>
      <c r="DXM52" s="104"/>
      <c r="DXN52" s="104"/>
      <c r="DXO52" s="104"/>
      <c r="DXP52" s="104"/>
      <c r="DXQ52" s="104"/>
      <c r="DXR52" s="104"/>
      <c r="DXS52" s="104"/>
      <c r="DXT52" s="104"/>
      <c r="DXU52" s="104"/>
      <c r="DXV52" s="104"/>
      <c r="DXW52" s="104"/>
      <c r="DXX52" s="104"/>
      <c r="DXY52" s="104"/>
      <c r="DXZ52" s="104"/>
      <c r="DYA52" s="104"/>
      <c r="DYB52" s="104"/>
      <c r="DYC52" s="104"/>
      <c r="DYD52" s="104"/>
      <c r="DYE52" s="104"/>
      <c r="DYF52" s="104"/>
      <c r="DYG52" s="104"/>
      <c r="DYH52" s="104"/>
      <c r="DYI52" s="104"/>
      <c r="DYJ52" s="104"/>
      <c r="DYK52" s="104"/>
      <c r="DYL52" s="104"/>
      <c r="DYM52" s="104"/>
      <c r="DYN52" s="104"/>
      <c r="DYO52" s="104"/>
      <c r="DYP52" s="104"/>
      <c r="DYQ52" s="104"/>
      <c r="DYR52" s="104"/>
      <c r="DYS52" s="104"/>
      <c r="DYT52" s="104"/>
      <c r="DYU52" s="104"/>
      <c r="DYV52" s="104"/>
      <c r="DYW52" s="104"/>
      <c r="DYX52" s="104"/>
      <c r="DYY52" s="104"/>
      <c r="DYZ52" s="104"/>
      <c r="DZA52" s="104"/>
      <c r="DZB52" s="104"/>
      <c r="DZC52" s="104"/>
      <c r="DZD52" s="104"/>
      <c r="DZE52" s="104"/>
      <c r="DZF52" s="104"/>
      <c r="DZG52" s="104"/>
      <c r="DZH52" s="104"/>
      <c r="DZI52" s="104"/>
      <c r="DZJ52" s="104"/>
      <c r="DZK52" s="104"/>
      <c r="DZL52" s="104"/>
      <c r="DZM52" s="104"/>
      <c r="DZN52" s="104"/>
      <c r="DZO52" s="104"/>
      <c r="DZP52" s="104"/>
      <c r="DZQ52" s="104"/>
      <c r="DZR52" s="104"/>
      <c r="DZS52" s="104"/>
      <c r="DZT52" s="104"/>
      <c r="DZU52" s="104"/>
      <c r="DZV52" s="104"/>
      <c r="DZW52" s="104"/>
      <c r="DZX52" s="104"/>
      <c r="DZY52" s="104"/>
      <c r="DZZ52" s="104"/>
      <c r="EAA52" s="104"/>
      <c r="EAB52" s="104"/>
      <c r="EAC52" s="104"/>
      <c r="EAD52" s="104"/>
      <c r="EAE52" s="104"/>
      <c r="EAF52" s="104"/>
      <c r="EAG52" s="104"/>
      <c r="EAH52" s="104"/>
      <c r="EAI52" s="104"/>
      <c r="EAJ52" s="104"/>
      <c r="EAK52" s="104"/>
      <c r="EAL52" s="104"/>
      <c r="EAM52" s="104"/>
      <c r="EAN52" s="104"/>
      <c r="EAO52" s="104"/>
      <c r="EAP52" s="104"/>
      <c r="EAQ52" s="104"/>
      <c r="EAR52" s="104"/>
      <c r="EAS52" s="104"/>
      <c r="EAT52" s="104"/>
      <c r="EAU52" s="104"/>
      <c r="EAV52" s="104"/>
      <c r="EAW52" s="104"/>
      <c r="EAX52" s="104"/>
      <c r="EAY52" s="104"/>
      <c r="EAZ52" s="104"/>
      <c r="EBA52" s="104"/>
      <c r="EBB52" s="104"/>
      <c r="EBC52" s="104"/>
      <c r="EBD52" s="104"/>
      <c r="EBE52" s="104"/>
      <c r="EBF52" s="104"/>
      <c r="EBG52" s="104"/>
      <c r="EBH52" s="104"/>
      <c r="EBI52" s="104"/>
      <c r="EBJ52" s="104"/>
      <c r="EBK52" s="104"/>
      <c r="EBL52" s="104"/>
      <c r="EBM52" s="104"/>
      <c r="EBN52" s="104"/>
      <c r="EBO52" s="104"/>
      <c r="EBP52" s="104"/>
      <c r="EBQ52" s="104"/>
      <c r="EBR52" s="104"/>
      <c r="EBS52" s="104"/>
      <c r="EBT52" s="104"/>
      <c r="EBU52" s="104"/>
      <c r="EBV52" s="104"/>
      <c r="EBW52" s="104"/>
      <c r="EBX52" s="104"/>
      <c r="EBY52" s="104"/>
      <c r="EBZ52" s="104"/>
      <c r="ECA52" s="104"/>
      <c r="ECB52" s="104"/>
      <c r="ECC52" s="104"/>
      <c r="ECD52" s="104"/>
      <c r="ECE52" s="104"/>
      <c r="ECF52" s="104"/>
      <c r="ECG52" s="104"/>
      <c r="ECH52" s="104"/>
      <c r="ECI52" s="104"/>
      <c r="ECJ52" s="104"/>
      <c r="ECK52" s="104"/>
      <c r="ECL52" s="104"/>
      <c r="ECM52" s="104"/>
      <c r="ECN52" s="104"/>
      <c r="ECO52" s="104"/>
      <c r="ECP52" s="104"/>
      <c r="ECQ52" s="104"/>
      <c r="ECR52" s="104"/>
      <c r="ECS52" s="104"/>
      <c r="ECT52" s="104"/>
      <c r="ECU52" s="104"/>
      <c r="ECV52" s="104"/>
      <c r="ECW52" s="104"/>
      <c r="ECX52" s="104"/>
      <c r="ECY52" s="104"/>
      <c r="ECZ52" s="104"/>
      <c r="EDA52" s="104"/>
      <c r="EDB52" s="104"/>
      <c r="EDC52" s="104"/>
      <c r="EDD52" s="104"/>
      <c r="EDE52" s="104"/>
      <c r="EDF52" s="104"/>
      <c r="EDG52" s="104"/>
      <c r="EDH52" s="104"/>
      <c r="EDI52" s="104"/>
      <c r="EDJ52" s="104"/>
      <c r="EDK52" s="104"/>
      <c r="EDL52" s="104"/>
      <c r="EDM52" s="104"/>
      <c r="EDN52" s="104"/>
      <c r="EDO52" s="104"/>
      <c r="EDP52" s="104"/>
      <c r="EDQ52" s="104"/>
      <c r="EDR52" s="104"/>
      <c r="EDS52" s="104"/>
      <c r="EDT52" s="104"/>
      <c r="EDU52" s="104"/>
      <c r="EDV52" s="104"/>
      <c r="EDW52" s="104"/>
      <c r="EDX52" s="104"/>
      <c r="EDY52" s="104"/>
      <c r="EDZ52" s="104"/>
      <c r="EEA52" s="104"/>
      <c r="EEB52" s="104"/>
      <c r="EEC52" s="104"/>
      <c r="EED52" s="104"/>
      <c r="EEE52" s="104"/>
      <c r="EEF52" s="104"/>
      <c r="EEG52" s="104"/>
      <c r="EEH52" s="104"/>
      <c r="EEI52" s="104"/>
      <c r="EEJ52" s="104"/>
      <c r="EEK52" s="104"/>
      <c r="EEL52" s="104"/>
      <c r="EEM52" s="104"/>
      <c r="EEN52" s="104"/>
      <c r="EEO52" s="104"/>
      <c r="EEP52" s="104"/>
      <c r="EEQ52" s="104"/>
      <c r="EER52" s="104"/>
      <c r="EES52" s="104"/>
      <c r="EET52" s="104"/>
      <c r="EEU52" s="104"/>
      <c r="EEV52" s="104"/>
      <c r="EEW52" s="104"/>
      <c r="EEX52" s="104"/>
      <c r="EEY52" s="104"/>
      <c r="EEZ52" s="104"/>
      <c r="EFA52" s="104"/>
      <c r="EFB52" s="104"/>
      <c r="EFC52" s="104"/>
      <c r="EFD52" s="104"/>
      <c r="EFE52" s="104"/>
      <c r="EFF52" s="104"/>
      <c r="EFG52" s="104"/>
      <c r="EFH52" s="104"/>
      <c r="EFI52" s="104"/>
      <c r="EFJ52" s="104"/>
      <c r="EFK52" s="104"/>
      <c r="EFL52" s="104"/>
      <c r="EFM52" s="104"/>
      <c r="EFN52" s="104"/>
      <c r="EFO52" s="104"/>
      <c r="EFP52" s="104"/>
      <c r="EFQ52" s="104"/>
      <c r="EFR52" s="104"/>
      <c r="EFS52" s="104"/>
      <c r="EFT52" s="104"/>
      <c r="EFU52" s="104"/>
      <c r="EFV52" s="104"/>
      <c r="EFW52" s="104"/>
      <c r="EFX52" s="104"/>
      <c r="EFY52" s="104"/>
      <c r="EFZ52" s="104"/>
      <c r="EGA52" s="104"/>
      <c r="EGB52" s="104"/>
      <c r="EGC52" s="104"/>
      <c r="EGD52" s="104"/>
      <c r="EGE52" s="104"/>
      <c r="EGF52" s="104"/>
      <c r="EGG52" s="104"/>
      <c r="EGH52" s="104"/>
      <c r="EGI52" s="104"/>
      <c r="EGJ52" s="104"/>
      <c r="EGK52" s="104"/>
      <c r="EGL52" s="104"/>
      <c r="EGM52" s="104"/>
      <c r="EGN52" s="104"/>
      <c r="EGO52" s="104"/>
      <c r="EGP52" s="104"/>
      <c r="EGQ52" s="104"/>
      <c r="EGR52" s="104"/>
      <c r="EGS52" s="104"/>
      <c r="EGT52" s="104"/>
      <c r="EGU52" s="104"/>
      <c r="EGV52" s="104"/>
      <c r="EGW52" s="104"/>
      <c r="EGX52" s="104"/>
      <c r="EGY52" s="104"/>
      <c r="EGZ52" s="104"/>
      <c r="EHA52" s="104"/>
      <c r="EHB52" s="104"/>
      <c r="EHC52" s="104"/>
      <c r="EHD52" s="104"/>
      <c r="EHE52" s="104"/>
      <c r="EHF52" s="104"/>
      <c r="EHG52" s="104"/>
      <c r="EHH52" s="104"/>
      <c r="EHI52" s="104"/>
      <c r="EHJ52" s="104"/>
      <c r="EHK52" s="104"/>
      <c r="EHL52" s="104"/>
      <c r="EHM52" s="104"/>
      <c r="EHN52" s="104"/>
      <c r="EHO52" s="104"/>
      <c r="EHP52" s="104"/>
      <c r="EHQ52" s="104"/>
      <c r="EHR52" s="104"/>
      <c r="EHS52" s="104"/>
      <c r="EHT52" s="104"/>
      <c r="EHU52" s="104"/>
      <c r="EHV52" s="104"/>
      <c r="EHW52" s="104"/>
      <c r="EHX52" s="104"/>
      <c r="EHY52" s="104"/>
      <c r="EHZ52" s="104"/>
      <c r="EIA52" s="104"/>
      <c r="EIB52" s="104"/>
      <c r="EIC52" s="104"/>
      <c r="EID52" s="104"/>
      <c r="EIE52" s="104"/>
      <c r="EIF52" s="104"/>
      <c r="EIG52" s="104"/>
      <c r="EIH52" s="104"/>
      <c r="EII52" s="104"/>
      <c r="EIJ52" s="104"/>
      <c r="EIK52" s="104"/>
      <c r="EIL52" s="104"/>
      <c r="EIM52" s="104"/>
      <c r="EIN52" s="104"/>
      <c r="EIO52" s="104"/>
      <c r="EIP52" s="104"/>
      <c r="EIQ52" s="104"/>
      <c r="EIR52" s="104"/>
      <c r="EIS52" s="104"/>
      <c r="EIT52" s="104"/>
      <c r="EIU52" s="104"/>
      <c r="EIV52" s="104"/>
      <c r="EIW52" s="104"/>
      <c r="EIX52" s="104"/>
      <c r="EIY52" s="104"/>
      <c r="EIZ52" s="104"/>
      <c r="EJA52" s="104"/>
      <c r="EJB52" s="104"/>
      <c r="EJC52" s="104"/>
      <c r="EJD52" s="104"/>
      <c r="EJE52" s="104"/>
      <c r="EJF52" s="104"/>
      <c r="EJG52" s="104"/>
      <c r="EJH52" s="104"/>
      <c r="EJI52" s="104"/>
      <c r="EJJ52" s="104"/>
      <c r="EJK52" s="104"/>
      <c r="EJL52" s="104"/>
      <c r="EJM52" s="104"/>
      <c r="EJN52" s="104"/>
      <c r="EJO52" s="104"/>
      <c r="EJP52" s="104"/>
      <c r="EJQ52" s="104"/>
      <c r="EJR52" s="104"/>
      <c r="EJS52" s="104"/>
      <c r="EJT52" s="104"/>
      <c r="EJU52" s="104"/>
      <c r="EJV52" s="104"/>
      <c r="EJW52" s="104"/>
      <c r="EJX52" s="104"/>
      <c r="EJY52" s="104"/>
      <c r="EJZ52" s="104"/>
      <c r="EKA52" s="104"/>
      <c r="EKB52" s="104"/>
      <c r="EKC52" s="104"/>
      <c r="EKD52" s="104"/>
      <c r="EKE52" s="104"/>
      <c r="EKF52" s="104"/>
      <c r="EKG52" s="104"/>
      <c r="EKH52" s="104"/>
      <c r="EKI52" s="104"/>
      <c r="EKJ52" s="104"/>
      <c r="EKK52" s="104"/>
      <c r="EKL52" s="104"/>
      <c r="EKM52" s="104"/>
      <c r="EKN52" s="104"/>
      <c r="EKO52" s="104"/>
      <c r="EKP52" s="104"/>
      <c r="EKQ52" s="104"/>
      <c r="EKR52" s="104"/>
      <c r="EKS52" s="104"/>
      <c r="EKT52" s="104"/>
      <c r="EKU52" s="104"/>
      <c r="EKV52" s="104"/>
      <c r="EKW52" s="104"/>
      <c r="EKX52" s="104"/>
      <c r="EKY52" s="104"/>
      <c r="EKZ52" s="104"/>
      <c r="ELA52" s="104"/>
      <c r="ELB52" s="104"/>
      <c r="ELC52" s="104"/>
      <c r="ELD52" s="104"/>
      <c r="ELE52" s="104"/>
      <c r="ELF52" s="104"/>
      <c r="ELG52" s="104"/>
      <c r="ELH52" s="104"/>
      <c r="ELI52" s="104"/>
      <c r="ELJ52" s="104"/>
      <c r="ELK52" s="104"/>
      <c r="ELL52" s="104"/>
      <c r="ELM52" s="104"/>
      <c r="ELN52" s="104"/>
      <c r="ELO52" s="104"/>
      <c r="ELP52" s="104"/>
      <c r="ELQ52" s="104"/>
      <c r="ELR52" s="104"/>
      <c r="ELS52" s="104"/>
      <c r="ELT52" s="104"/>
      <c r="ELU52" s="104"/>
      <c r="ELV52" s="104"/>
      <c r="ELW52" s="104"/>
      <c r="ELX52" s="104"/>
      <c r="ELY52" s="104"/>
      <c r="ELZ52" s="104"/>
      <c r="EMA52" s="104"/>
      <c r="EMB52" s="104"/>
      <c r="EMC52" s="104"/>
      <c r="EMD52" s="104"/>
      <c r="EME52" s="104"/>
      <c r="EMF52" s="104"/>
      <c r="EMG52" s="104"/>
      <c r="EMH52" s="104"/>
      <c r="EMI52" s="104"/>
      <c r="EMJ52" s="104"/>
      <c r="EMK52" s="104"/>
      <c r="EML52" s="104"/>
      <c r="EMM52" s="104"/>
      <c r="EMN52" s="104"/>
      <c r="EMO52" s="104"/>
      <c r="EMP52" s="104"/>
      <c r="EMQ52" s="104"/>
      <c r="EMR52" s="104"/>
      <c r="EMS52" s="104"/>
      <c r="EMT52" s="104"/>
      <c r="EMU52" s="104"/>
      <c r="EMV52" s="104"/>
      <c r="EMW52" s="104"/>
      <c r="EMX52" s="104"/>
      <c r="EMY52" s="104"/>
      <c r="EMZ52" s="104"/>
      <c r="ENA52" s="104"/>
      <c r="ENB52" s="104"/>
      <c r="ENC52" s="104"/>
      <c r="END52" s="104"/>
      <c r="ENE52" s="104"/>
      <c r="ENF52" s="104"/>
      <c r="ENG52" s="104"/>
      <c r="ENH52" s="104"/>
      <c r="ENI52" s="104"/>
      <c r="ENJ52" s="104"/>
      <c r="ENK52" s="104"/>
      <c r="ENL52" s="104"/>
      <c r="ENM52" s="104"/>
      <c r="ENN52" s="104"/>
      <c r="ENO52" s="104"/>
      <c r="ENP52" s="104"/>
      <c r="ENQ52" s="104"/>
      <c r="ENR52" s="104"/>
      <c r="ENS52" s="104"/>
      <c r="ENT52" s="104"/>
      <c r="ENU52" s="104"/>
      <c r="ENV52" s="104"/>
      <c r="ENW52" s="104"/>
      <c r="ENX52" s="104"/>
      <c r="ENY52" s="104"/>
      <c r="ENZ52" s="104"/>
      <c r="EOA52" s="104"/>
      <c r="EOB52" s="104"/>
      <c r="EOC52" s="104"/>
      <c r="EOD52" s="104"/>
      <c r="EOE52" s="104"/>
      <c r="EOF52" s="104"/>
      <c r="EOG52" s="104"/>
      <c r="EOH52" s="104"/>
      <c r="EOI52" s="104"/>
      <c r="EOJ52" s="104"/>
      <c r="EOK52" s="104"/>
      <c r="EOL52" s="104"/>
      <c r="EOM52" s="104"/>
      <c r="EON52" s="104"/>
      <c r="EOO52" s="104"/>
      <c r="EOP52" s="104"/>
      <c r="EOQ52" s="104"/>
      <c r="EOR52" s="104"/>
      <c r="EOS52" s="104"/>
      <c r="EOT52" s="104"/>
      <c r="EOU52" s="104"/>
      <c r="EOV52" s="104"/>
      <c r="EOW52" s="104"/>
      <c r="EOX52" s="104"/>
      <c r="EOY52" s="104"/>
      <c r="EOZ52" s="104"/>
      <c r="EPA52" s="104"/>
      <c r="EPB52" s="104"/>
      <c r="EPC52" s="104"/>
      <c r="EPD52" s="104"/>
      <c r="EPE52" s="104"/>
      <c r="EPF52" s="104"/>
      <c r="EPG52" s="104"/>
      <c r="EPH52" s="104"/>
      <c r="EPI52" s="104"/>
      <c r="EPJ52" s="104"/>
      <c r="EPK52" s="104"/>
      <c r="EPL52" s="104"/>
      <c r="EPM52" s="104"/>
      <c r="EPN52" s="104"/>
      <c r="EPO52" s="104"/>
      <c r="EPP52" s="104"/>
      <c r="EPQ52" s="104"/>
      <c r="EPR52" s="104"/>
      <c r="EPS52" s="104"/>
      <c r="EPT52" s="104"/>
      <c r="EPU52" s="104"/>
      <c r="EPV52" s="104"/>
      <c r="EPW52" s="104"/>
      <c r="EPX52" s="104"/>
      <c r="EPY52" s="104"/>
      <c r="EPZ52" s="104"/>
      <c r="EQA52" s="104"/>
      <c r="EQB52" s="104"/>
      <c r="EQC52" s="104"/>
      <c r="EQD52" s="104"/>
      <c r="EQE52" s="104"/>
      <c r="EQF52" s="104"/>
      <c r="EQG52" s="104"/>
      <c r="EQH52" s="104"/>
      <c r="EQI52" s="104"/>
      <c r="EQJ52" s="104"/>
      <c r="EQK52" s="104"/>
      <c r="EQL52" s="104"/>
      <c r="EQM52" s="104"/>
      <c r="EQN52" s="104"/>
      <c r="EQO52" s="104"/>
      <c r="EQP52" s="104"/>
      <c r="EQQ52" s="104"/>
      <c r="EQR52" s="104"/>
      <c r="EQS52" s="104"/>
      <c r="EQT52" s="104"/>
      <c r="EQU52" s="104"/>
      <c r="EQV52" s="104"/>
      <c r="EQW52" s="104"/>
      <c r="EQX52" s="104"/>
      <c r="EQY52" s="104"/>
      <c r="EQZ52" s="104"/>
      <c r="ERA52" s="104"/>
      <c r="ERB52" s="104"/>
      <c r="ERC52" s="104"/>
      <c r="ERD52" s="104"/>
      <c r="ERE52" s="104"/>
      <c r="ERF52" s="104"/>
      <c r="ERG52" s="104"/>
      <c r="ERH52" s="104"/>
      <c r="ERI52" s="104"/>
      <c r="ERJ52" s="104"/>
      <c r="ERK52" s="104"/>
      <c r="ERL52" s="104"/>
      <c r="ERM52" s="104"/>
      <c r="ERN52" s="104"/>
      <c r="ERO52" s="104"/>
      <c r="ERP52" s="104"/>
      <c r="ERQ52" s="104"/>
      <c r="ERR52" s="104"/>
      <c r="ERS52" s="104"/>
      <c r="ERT52" s="104"/>
      <c r="ERU52" s="104"/>
      <c r="ERV52" s="104"/>
      <c r="ERW52" s="104"/>
      <c r="ERX52" s="104"/>
      <c r="ERY52" s="104"/>
      <c r="ERZ52" s="104"/>
      <c r="ESA52" s="104"/>
      <c r="ESB52" s="104"/>
      <c r="ESC52" s="104"/>
      <c r="ESD52" s="104"/>
      <c r="ESE52" s="104"/>
      <c r="ESF52" s="104"/>
      <c r="ESG52" s="104"/>
      <c r="ESH52" s="104"/>
      <c r="ESI52" s="104"/>
      <c r="ESJ52" s="104"/>
      <c r="ESK52" s="104"/>
      <c r="ESL52" s="104"/>
      <c r="ESM52" s="104"/>
      <c r="ESN52" s="104"/>
      <c r="ESO52" s="104"/>
      <c r="ESP52" s="104"/>
      <c r="ESQ52" s="104"/>
      <c r="ESR52" s="104"/>
      <c r="ESS52" s="104"/>
      <c r="EST52" s="104"/>
      <c r="ESU52" s="104"/>
      <c r="ESV52" s="104"/>
      <c r="ESW52" s="104"/>
      <c r="ESX52" s="104"/>
      <c r="ESY52" s="104"/>
      <c r="ESZ52" s="104"/>
      <c r="ETA52" s="104"/>
      <c r="ETB52" s="104"/>
      <c r="ETC52" s="104"/>
      <c r="ETD52" s="104"/>
      <c r="ETE52" s="104"/>
      <c r="ETF52" s="104"/>
      <c r="ETG52" s="104"/>
      <c r="ETH52" s="104"/>
      <c r="ETI52" s="104"/>
      <c r="ETJ52" s="104"/>
      <c r="ETK52" s="104"/>
      <c r="ETL52" s="104"/>
      <c r="ETM52" s="104"/>
      <c r="ETN52" s="104"/>
      <c r="ETO52" s="104"/>
      <c r="ETP52" s="104"/>
      <c r="ETQ52" s="104"/>
      <c r="ETR52" s="104"/>
      <c r="ETS52" s="104"/>
      <c r="ETT52" s="104"/>
      <c r="ETU52" s="104"/>
      <c r="ETV52" s="104"/>
      <c r="ETW52" s="104"/>
      <c r="ETX52" s="104"/>
      <c r="ETY52" s="104"/>
      <c r="ETZ52" s="104"/>
      <c r="EUA52" s="104"/>
      <c r="EUB52" s="104"/>
      <c r="EUC52" s="104"/>
      <c r="EUD52" s="104"/>
      <c r="EUE52" s="104"/>
      <c r="EUF52" s="104"/>
      <c r="EUG52" s="104"/>
      <c r="EUH52" s="104"/>
      <c r="EUI52" s="104"/>
      <c r="EUJ52" s="104"/>
      <c r="EUK52" s="104"/>
      <c r="EUL52" s="104"/>
      <c r="EUM52" s="104"/>
      <c r="EUN52" s="104"/>
      <c r="EUO52" s="104"/>
      <c r="EUP52" s="104"/>
      <c r="EUQ52" s="104"/>
      <c r="EUR52" s="104"/>
      <c r="EUS52" s="104"/>
      <c r="EUT52" s="104"/>
      <c r="EUU52" s="104"/>
      <c r="EUV52" s="104"/>
      <c r="EUW52" s="104"/>
      <c r="EUX52" s="104"/>
      <c r="EUY52" s="104"/>
      <c r="EUZ52" s="104"/>
      <c r="EVA52" s="104"/>
      <c r="EVB52" s="104"/>
      <c r="EVC52" s="104"/>
      <c r="EVD52" s="104"/>
      <c r="EVE52" s="104"/>
      <c r="EVF52" s="104"/>
      <c r="EVG52" s="104"/>
      <c r="EVH52" s="104"/>
      <c r="EVI52" s="104"/>
      <c r="EVJ52" s="104"/>
      <c r="EVK52" s="104"/>
      <c r="EVL52" s="104"/>
      <c r="EVM52" s="104"/>
      <c r="EVN52" s="104"/>
      <c r="EVO52" s="104"/>
      <c r="EVP52" s="104"/>
      <c r="EVQ52" s="104"/>
      <c r="EVR52" s="104"/>
      <c r="EVS52" s="104"/>
      <c r="EVT52" s="104"/>
      <c r="EVU52" s="104"/>
      <c r="EVV52" s="104"/>
      <c r="EVW52" s="104"/>
      <c r="EVX52" s="104"/>
      <c r="EVY52" s="104"/>
      <c r="EVZ52" s="104"/>
      <c r="EWA52" s="104"/>
      <c r="EWB52" s="104"/>
      <c r="EWC52" s="104"/>
      <c r="EWD52" s="104"/>
      <c r="EWE52" s="104"/>
      <c r="EWF52" s="104"/>
      <c r="EWG52" s="104"/>
      <c r="EWH52" s="104"/>
      <c r="EWI52" s="104"/>
      <c r="EWJ52" s="104"/>
      <c r="EWK52" s="104"/>
      <c r="EWL52" s="104"/>
      <c r="EWM52" s="104"/>
      <c r="EWN52" s="104"/>
      <c r="EWO52" s="104"/>
      <c r="EWP52" s="104"/>
      <c r="EWQ52" s="104"/>
      <c r="EWR52" s="104"/>
      <c r="EWS52" s="104"/>
      <c r="EWT52" s="104"/>
      <c r="EWU52" s="104"/>
      <c r="EWV52" s="104"/>
      <c r="EWW52" s="104"/>
      <c r="EWX52" s="104"/>
      <c r="EWY52" s="104"/>
      <c r="EWZ52" s="104"/>
      <c r="EXA52" s="104"/>
      <c r="EXB52" s="104"/>
      <c r="EXC52" s="104"/>
      <c r="EXD52" s="104"/>
      <c r="EXE52" s="104"/>
      <c r="EXF52" s="104"/>
      <c r="EXG52" s="104"/>
      <c r="EXH52" s="104"/>
      <c r="EXI52" s="104"/>
      <c r="EXJ52" s="104"/>
      <c r="EXK52" s="104"/>
      <c r="EXL52" s="104"/>
      <c r="EXM52" s="104"/>
      <c r="EXN52" s="104"/>
      <c r="EXO52" s="104"/>
      <c r="EXP52" s="104"/>
      <c r="EXQ52" s="104"/>
      <c r="EXR52" s="104"/>
      <c r="EXS52" s="104"/>
      <c r="EXT52" s="104"/>
      <c r="EXU52" s="104"/>
      <c r="EXV52" s="104"/>
      <c r="EXW52" s="104"/>
      <c r="EXX52" s="104"/>
      <c r="EXY52" s="104"/>
      <c r="EXZ52" s="104"/>
      <c r="EYA52" s="104"/>
      <c r="EYB52" s="104"/>
      <c r="EYC52" s="104"/>
      <c r="EYD52" s="104"/>
      <c r="EYE52" s="104"/>
      <c r="EYF52" s="104"/>
      <c r="EYG52" s="104"/>
      <c r="EYH52" s="104"/>
      <c r="EYI52" s="104"/>
      <c r="EYJ52" s="104"/>
      <c r="EYK52" s="104"/>
      <c r="EYL52" s="104"/>
      <c r="EYM52" s="104"/>
      <c r="EYN52" s="104"/>
      <c r="EYO52" s="104"/>
      <c r="EYP52" s="104"/>
      <c r="EYQ52" s="104"/>
      <c r="EYR52" s="104"/>
      <c r="EYS52" s="104"/>
      <c r="EYT52" s="104"/>
      <c r="EYU52" s="104"/>
      <c r="EYV52" s="104"/>
      <c r="EYW52" s="104"/>
      <c r="EYX52" s="104"/>
      <c r="EYY52" s="104"/>
      <c r="EYZ52" s="104"/>
      <c r="EZA52" s="104"/>
      <c r="EZB52" s="104"/>
      <c r="EZC52" s="104"/>
      <c r="EZD52" s="104"/>
      <c r="EZE52" s="104"/>
      <c r="EZF52" s="104"/>
      <c r="EZG52" s="104"/>
      <c r="EZH52" s="104"/>
      <c r="EZI52" s="104"/>
      <c r="EZJ52" s="104"/>
      <c r="EZK52" s="104"/>
      <c r="EZL52" s="104"/>
      <c r="EZM52" s="104"/>
      <c r="EZN52" s="104"/>
      <c r="EZO52" s="104"/>
      <c r="EZP52" s="104"/>
      <c r="EZQ52" s="104"/>
      <c r="EZR52" s="104"/>
      <c r="EZS52" s="104"/>
      <c r="EZT52" s="104"/>
      <c r="EZU52" s="104"/>
      <c r="EZV52" s="104"/>
      <c r="EZW52" s="104"/>
      <c r="EZX52" s="104"/>
      <c r="EZY52" s="104"/>
      <c r="EZZ52" s="104"/>
      <c r="FAA52" s="104"/>
      <c r="FAB52" s="104"/>
      <c r="FAC52" s="104"/>
      <c r="FAD52" s="104"/>
      <c r="FAE52" s="104"/>
      <c r="FAF52" s="104"/>
      <c r="FAG52" s="104"/>
      <c r="FAH52" s="104"/>
      <c r="FAI52" s="104"/>
      <c r="FAJ52" s="104"/>
      <c r="FAK52" s="104"/>
      <c r="FAL52" s="104"/>
      <c r="FAM52" s="104"/>
    </row>
    <row r="53" spans="1:4095" x14ac:dyDescent="0.15">
      <c r="A53" s="5"/>
      <c r="B53" s="5"/>
      <c r="C53" s="5"/>
      <c r="D53" s="5"/>
      <c r="E53" s="5"/>
      <c r="F53" s="5"/>
      <c r="G53" s="5"/>
      <c r="H53" s="5"/>
      <c r="I53" s="5"/>
      <c r="J53" s="5"/>
      <c r="K53" s="5"/>
      <c r="L53" s="5"/>
      <c r="M53" s="5"/>
      <c r="N53" s="5"/>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4"/>
      <c r="BR53" s="104"/>
      <c r="BS53" s="104"/>
      <c r="BT53" s="104"/>
      <c r="BU53" s="104"/>
      <c r="BV53" s="104"/>
      <c r="BW53" s="104"/>
      <c r="BX53" s="104"/>
      <c r="BY53" s="104"/>
      <c r="BZ53" s="104"/>
      <c r="CA53" s="104"/>
      <c r="CB53" s="104"/>
      <c r="CC53" s="104"/>
      <c r="CD53" s="104"/>
      <c r="CE53" s="104"/>
      <c r="CF53" s="104"/>
      <c r="CG53" s="104"/>
      <c r="CH53" s="104"/>
      <c r="CI53" s="104"/>
      <c r="CJ53" s="104"/>
      <c r="CK53" s="104"/>
      <c r="CL53" s="104"/>
      <c r="CM53" s="104"/>
      <c r="CN53" s="104"/>
      <c r="CO53" s="104"/>
      <c r="CP53" s="104"/>
      <c r="CQ53" s="104"/>
      <c r="CR53" s="104"/>
      <c r="CS53" s="104"/>
      <c r="CT53" s="104"/>
      <c r="CU53" s="104"/>
      <c r="CV53" s="104"/>
      <c r="CW53" s="104"/>
      <c r="CX53" s="104"/>
      <c r="CY53" s="104"/>
      <c r="CZ53" s="104"/>
      <c r="DA53" s="104"/>
      <c r="DB53" s="104"/>
      <c r="DC53" s="104"/>
      <c r="DD53" s="104"/>
      <c r="DE53" s="104"/>
      <c r="DF53" s="104"/>
      <c r="DG53" s="104"/>
      <c r="DH53" s="104"/>
      <c r="DI53" s="104"/>
      <c r="DJ53" s="104"/>
      <c r="DK53" s="104"/>
      <c r="DL53" s="104"/>
      <c r="DM53" s="104"/>
      <c r="DN53" s="104"/>
      <c r="DO53" s="104"/>
      <c r="DP53" s="104"/>
      <c r="DQ53" s="104"/>
      <c r="DR53" s="104"/>
      <c r="DS53" s="104"/>
      <c r="DT53" s="104"/>
      <c r="DU53" s="104"/>
      <c r="DV53" s="104"/>
      <c r="DW53" s="104"/>
      <c r="DX53" s="104"/>
      <c r="DY53" s="104"/>
      <c r="DZ53" s="104"/>
      <c r="EA53" s="104"/>
      <c r="EB53" s="104"/>
      <c r="EC53" s="104"/>
      <c r="ED53" s="104"/>
      <c r="EE53" s="104"/>
      <c r="EF53" s="104"/>
      <c r="EG53" s="104"/>
      <c r="EH53" s="104"/>
      <c r="EI53" s="104"/>
      <c r="EJ53" s="104"/>
      <c r="EK53" s="104"/>
      <c r="EL53" s="104"/>
      <c r="EM53" s="104"/>
      <c r="EN53" s="104"/>
      <c r="EO53" s="104"/>
      <c r="EP53" s="104"/>
      <c r="EQ53" s="104"/>
      <c r="ER53" s="104"/>
      <c r="ES53" s="104"/>
      <c r="ET53" s="104"/>
      <c r="EU53" s="104"/>
      <c r="EV53" s="104"/>
      <c r="EW53" s="104"/>
      <c r="EX53" s="104"/>
      <c r="EY53" s="104"/>
      <c r="EZ53" s="104"/>
      <c r="FA53" s="104"/>
      <c r="FB53" s="104"/>
      <c r="FC53" s="104"/>
      <c r="FD53" s="104"/>
      <c r="FE53" s="104"/>
      <c r="FF53" s="104"/>
      <c r="FG53" s="104"/>
      <c r="FH53" s="104"/>
      <c r="FI53" s="104"/>
      <c r="FJ53" s="104"/>
      <c r="FK53" s="104"/>
      <c r="FL53" s="104"/>
      <c r="FM53" s="104"/>
      <c r="FN53" s="104"/>
      <c r="FO53" s="104"/>
      <c r="FP53" s="104"/>
      <c r="FQ53" s="104"/>
      <c r="FR53" s="104"/>
      <c r="FS53" s="104"/>
      <c r="FT53" s="104"/>
      <c r="FU53" s="104"/>
      <c r="FV53" s="104"/>
      <c r="FW53" s="104"/>
      <c r="FX53" s="104"/>
      <c r="FY53" s="104"/>
      <c r="FZ53" s="104"/>
      <c r="GA53" s="104"/>
      <c r="GB53" s="104"/>
      <c r="GC53" s="104"/>
      <c r="GD53" s="104"/>
      <c r="GE53" s="104"/>
      <c r="GF53" s="104"/>
      <c r="GG53" s="104"/>
      <c r="GH53" s="104"/>
      <c r="GI53" s="104"/>
      <c r="GJ53" s="104"/>
      <c r="GK53" s="104"/>
      <c r="GL53" s="104"/>
      <c r="GM53" s="104"/>
      <c r="GN53" s="104"/>
      <c r="GO53" s="104"/>
      <c r="GP53" s="104"/>
      <c r="GQ53" s="104"/>
      <c r="GR53" s="104"/>
      <c r="GS53" s="104"/>
      <c r="GT53" s="104"/>
      <c r="GU53" s="104"/>
      <c r="GV53" s="104"/>
      <c r="GW53" s="104"/>
      <c r="GX53" s="104"/>
      <c r="GY53" s="104"/>
      <c r="GZ53" s="104"/>
      <c r="HA53" s="104"/>
      <c r="HB53" s="104"/>
      <c r="HC53" s="104"/>
      <c r="HD53" s="104"/>
      <c r="HE53" s="104"/>
      <c r="HF53" s="104"/>
      <c r="HG53" s="104"/>
      <c r="HH53" s="104"/>
      <c r="HI53" s="104"/>
      <c r="HJ53" s="104"/>
      <c r="HK53" s="104"/>
      <c r="HL53" s="104"/>
      <c r="HM53" s="104"/>
      <c r="HN53" s="104"/>
      <c r="HO53" s="104"/>
      <c r="HP53" s="104"/>
      <c r="HQ53" s="104"/>
      <c r="HR53" s="104"/>
      <c r="HS53" s="104"/>
      <c r="HT53" s="104"/>
      <c r="HU53" s="104"/>
      <c r="HV53" s="104"/>
      <c r="HW53" s="104"/>
      <c r="HX53" s="104"/>
      <c r="HY53" s="104"/>
      <c r="HZ53" s="104"/>
      <c r="IA53" s="104"/>
      <c r="IB53" s="104"/>
      <c r="IC53" s="104"/>
      <c r="ID53" s="104"/>
      <c r="IE53" s="104"/>
      <c r="IF53" s="104"/>
      <c r="IG53" s="104"/>
      <c r="IH53" s="104"/>
      <c r="II53" s="104"/>
      <c r="IJ53" s="104"/>
      <c r="IK53" s="104"/>
      <c r="IL53" s="104"/>
      <c r="IM53" s="104"/>
      <c r="IN53" s="104"/>
      <c r="IO53" s="104"/>
      <c r="IP53" s="104"/>
      <c r="IQ53" s="104"/>
      <c r="IR53" s="104"/>
      <c r="IS53" s="104"/>
      <c r="IT53" s="104"/>
      <c r="IU53" s="104"/>
      <c r="IV53" s="104"/>
      <c r="IW53" s="104"/>
      <c r="IX53" s="104"/>
      <c r="IY53" s="104"/>
      <c r="IZ53" s="104"/>
      <c r="JA53" s="104"/>
      <c r="JB53" s="104"/>
      <c r="JC53" s="104"/>
      <c r="JD53" s="104"/>
      <c r="JE53" s="104"/>
      <c r="JF53" s="104"/>
      <c r="JG53" s="104"/>
      <c r="JH53" s="104"/>
      <c r="JI53" s="104"/>
      <c r="JJ53" s="104"/>
      <c r="JK53" s="104"/>
      <c r="JL53" s="104"/>
      <c r="JM53" s="104"/>
      <c r="JN53" s="104"/>
      <c r="JO53" s="104"/>
      <c r="JP53" s="104"/>
      <c r="JQ53" s="104"/>
      <c r="JR53" s="104"/>
      <c r="JS53" s="104"/>
      <c r="JT53" s="104"/>
      <c r="JU53" s="104"/>
      <c r="JV53" s="104"/>
      <c r="JW53" s="104"/>
      <c r="JX53" s="104"/>
      <c r="JY53" s="104"/>
      <c r="JZ53" s="104"/>
      <c r="KA53" s="104"/>
      <c r="KB53" s="104"/>
      <c r="KC53" s="104"/>
      <c r="KD53" s="104"/>
      <c r="KE53" s="104"/>
      <c r="KF53" s="104"/>
      <c r="KG53" s="104"/>
      <c r="KH53" s="104"/>
      <c r="KI53" s="104"/>
      <c r="KJ53" s="104"/>
      <c r="KK53" s="104"/>
      <c r="KL53" s="104"/>
      <c r="KM53" s="104"/>
      <c r="KN53" s="104"/>
      <c r="KO53" s="104"/>
      <c r="KP53" s="104"/>
      <c r="KQ53" s="104"/>
      <c r="KR53" s="104"/>
      <c r="KS53" s="104"/>
      <c r="KT53" s="104"/>
      <c r="KU53" s="104"/>
      <c r="KV53" s="104"/>
      <c r="KW53" s="104"/>
      <c r="KX53" s="104"/>
      <c r="KY53" s="104"/>
      <c r="KZ53" s="104"/>
      <c r="LA53" s="104"/>
      <c r="LB53" s="104"/>
      <c r="LC53" s="104"/>
      <c r="LD53" s="104"/>
      <c r="LE53" s="104"/>
      <c r="LF53" s="104"/>
      <c r="LG53" s="104"/>
      <c r="LH53" s="104"/>
      <c r="LI53" s="104"/>
      <c r="LJ53" s="104"/>
      <c r="LK53" s="104"/>
      <c r="LL53" s="104"/>
      <c r="LM53" s="104"/>
      <c r="LN53" s="104"/>
      <c r="LO53" s="104"/>
      <c r="LP53" s="104"/>
      <c r="LQ53" s="104"/>
      <c r="LR53" s="104"/>
      <c r="LS53" s="104"/>
      <c r="LT53" s="104"/>
      <c r="LU53" s="104"/>
      <c r="LV53" s="104"/>
      <c r="LW53" s="104"/>
      <c r="LX53" s="104"/>
      <c r="LY53" s="104"/>
      <c r="LZ53" s="104"/>
      <c r="MA53" s="104"/>
      <c r="MB53" s="104"/>
      <c r="MC53" s="104"/>
      <c r="MD53" s="104"/>
      <c r="ME53" s="104"/>
      <c r="MF53" s="104"/>
      <c r="MG53" s="104"/>
      <c r="MH53" s="104"/>
      <c r="MI53" s="104"/>
      <c r="MJ53" s="104"/>
      <c r="MK53" s="104"/>
      <c r="ML53" s="104"/>
      <c r="MM53" s="104"/>
      <c r="MN53" s="104"/>
      <c r="MO53" s="104"/>
      <c r="MP53" s="104"/>
      <c r="MQ53" s="104"/>
      <c r="MR53" s="104"/>
      <c r="MS53" s="104"/>
      <c r="MT53" s="104"/>
      <c r="MU53" s="104"/>
      <c r="MV53" s="104"/>
      <c r="MW53" s="104"/>
      <c r="MX53" s="104"/>
      <c r="MY53" s="104"/>
      <c r="MZ53" s="104"/>
      <c r="NA53" s="104"/>
      <c r="NB53" s="104"/>
      <c r="NC53" s="104"/>
      <c r="ND53" s="104"/>
      <c r="NE53" s="104"/>
      <c r="NF53" s="104"/>
      <c r="NG53" s="104"/>
      <c r="NH53" s="104"/>
      <c r="NI53" s="104"/>
      <c r="NJ53" s="104"/>
      <c r="NK53" s="104"/>
      <c r="NL53" s="104"/>
      <c r="NM53" s="104"/>
      <c r="NN53" s="104"/>
      <c r="NO53" s="104"/>
      <c r="NP53" s="104"/>
      <c r="NQ53" s="104"/>
      <c r="NR53" s="104"/>
      <c r="NS53" s="104"/>
      <c r="NT53" s="104"/>
      <c r="NU53" s="104"/>
      <c r="NV53" s="104"/>
      <c r="NW53" s="104"/>
      <c r="NX53" s="104"/>
      <c r="NY53" s="104"/>
      <c r="NZ53" s="104"/>
      <c r="OA53" s="104"/>
      <c r="OB53" s="104"/>
      <c r="OC53" s="104"/>
      <c r="OD53" s="104"/>
      <c r="OE53" s="104"/>
      <c r="OF53" s="104"/>
      <c r="OG53" s="104"/>
      <c r="OH53" s="104"/>
      <c r="OI53" s="104"/>
      <c r="OJ53" s="104"/>
      <c r="OK53" s="104"/>
      <c r="OL53" s="104"/>
      <c r="OM53" s="104"/>
      <c r="ON53" s="104"/>
      <c r="OO53" s="104"/>
      <c r="OP53" s="104"/>
      <c r="OQ53" s="104"/>
      <c r="OR53" s="104"/>
      <c r="OS53" s="104"/>
      <c r="OT53" s="104"/>
      <c r="OU53" s="104"/>
      <c r="OV53" s="104"/>
      <c r="OW53" s="104"/>
      <c r="OX53" s="104"/>
      <c r="OY53" s="104"/>
      <c r="OZ53" s="104"/>
      <c r="PA53" s="104"/>
      <c r="PB53" s="104"/>
      <c r="PC53" s="104"/>
      <c r="PD53" s="104"/>
      <c r="PE53" s="104"/>
      <c r="PF53" s="104"/>
      <c r="PG53" s="104"/>
      <c r="PH53" s="104"/>
      <c r="PI53" s="104"/>
      <c r="PJ53" s="104"/>
      <c r="PK53" s="104"/>
      <c r="PL53" s="104"/>
      <c r="PM53" s="104"/>
      <c r="PN53" s="104"/>
      <c r="PO53" s="104"/>
      <c r="PP53" s="104"/>
      <c r="PQ53" s="104"/>
      <c r="PR53" s="104"/>
      <c r="PS53" s="104"/>
      <c r="PT53" s="104"/>
      <c r="PU53" s="104"/>
      <c r="PV53" s="104"/>
      <c r="PW53" s="104"/>
      <c r="PX53" s="104"/>
      <c r="PY53" s="104"/>
      <c r="PZ53" s="104"/>
      <c r="QA53" s="104"/>
      <c r="QB53" s="104"/>
      <c r="QC53" s="104"/>
      <c r="QD53" s="104"/>
      <c r="QE53" s="104"/>
      <c r="QF53" s="104"/>
      <c r="QG53" s="104"/>
      <c r="QH53" s="104"/>
      <c r="QI53" s="104"/>
      <c r="QJ53" s="104"/>
      <c r="QK53" s="104"/>
      <c r="QL53" s="104"/>
      <c r="QM53" s="104"/>
      <c r="QN53" s="104"/>
      <c r="QO53" s="104"/>
      <c r="QP53" s="104"/>
      <c r="QQ53" s="104"/>
      <c r="QR53" s="104"/>
      <c r="QS53" s="104"/>
      <c r="QT53" s="104"/>
      <c r="QU53" s="104"/>
      <c r="QV53" s="104"/>
      <c r="QW53" s="104"/>
      <c r="QX53" s="104"/>
      <c r="QY53" s="104"/>
      <c r="QZ53" s="104"/>
      <c r="RA53" s="104"/>
      <c r="RB53" s="104"/>
      <c r="RC53" s="104"/>
      <c r="RD53" s="104"/>
      <c r="RE53" s="104"/>
      <c r="RF53" s="104"/>
      <c r="RG53" s="104"/>
      <c r="RH53" s="104"/>
      <c r="RI53" s="104"/>
      <c r="RJ53" s="104"/>
      <c r="RK53" s="104"/>
      <c r="RL53" s="104"/>
      <c r="RM53" s="104"/>
      <c r="RN53" s="104"/>
      <c r="RO53" s="104"/>
      <c r="RP53" s="104"/>
      <c r="RQ53" s="104"/>
      <c r="RR53" s="104"/>
      <c r="RS53" s="104"/>
      <c r="RT53" s="104"/>
      <c r="RU53" s="104"/>
      <c r="RV53" s="104"/>
      <c r="RW53" s="104"/>
      <c r="RX53" s="104"/>
      <c r="RY53" s="104"/>
      <c r="RZ53" s="104"/>
      <c r="SA53" s="104"/>
      <c r="SB53" s="104"/>
      <c r="SC53" s="104"/>
      <c r="SD53" s="104"/>
      <c r="SE53" s="104"/>
      <c r="SF53" s="104"/>
      <c r="SG53" s="104"/>
      <c r="SH53" s="104"/>
      <c r="SI53" s="104"/>
      <c r="SJ53" s="104"/>
      <c r="SK53" s="104"/>
      <c r="SL53" s="104"/>
      <c r="SM53" s="104"/>
      <c r="SN53" s="104"/>
      <c r="SO53" s="104"/>
      <c r="SP53" s="104"/>
      <c r="SQ53" s="104"/>
      <c r="SR53" s="104"/>
      <c r="SS53" s="104"/>
      <c r="ST53" s="104"/>
      <c r="SU53" s="104"/>
      <c r="SV53" s="104"/>
      <c r="SW53" s="104"/>
      <c r="SX53" s="104"/>
      <c r="SY53" s="104"/>
      <c r="SZ53" s="104"/>
      <c r="TA53" s="104"/>
      <c r="TB53" s="104"/>
      <c r="TC53" s="104"/>
      <c r="TD53" s="104"/>
      <c r="TE53" s="104"/>
      <c r="TF53" s="104"/>
      <c r="TG53" s="104"/>
      <c r="TH53" s="104"/>
      <c r="TI53" s="104"/>
      <c r="TJ53" s="104"/>
      <c r="TK53" s="104"/>
      <c r="TL53" s="104"/>
      <c r="TM53" s="104"/>
      <c r="TN53" s="104"/>
      <c r="TO53" s="104"/>
      <c r="TP53" s="104"/>
      <c r="TQ53" s="104"/>
      <c r="TR53" s="104"/>
      <c r="TS53" s="104"/>
      <c r="TT53" s="104"/>
      <c r="TU53" s="104"/>
      <c r="TV53" s="104"/>
      <c r="TW53" s="104"/>
      <c r="TX53" s="104"/>
      <c r="TY53" s="104"/>
      <c r="TZ53" s="104"/>
      <c r="UA53" s="104"/>
      <c r="UB53" s="104"/>
      <c r="UC53" s="104"/>
      <c r="UD53" s="104"/>
      <c r="UE53" s="104"/>
      <c r="UF53" s="104"/>
      <c r="UG53" s="104"/>
      <c r="UH53" s="104"/>
      <c r="UI53" s="104"/>
      <c r="UJ53" s="104"/>
      <c r="UK53" s="104"/>
      <c r="UL53" s="104"/>
      <c r="UM53" s="104"/>
      <c r="UN53" s="104"/>
      <c r="UO53" s="104"/>
      <c r="UP53" s="104"/>
      <c r="UQ53" s="104"/>
      <c r="UR53" s="104"/>
      <c r="US53" s="104"/>
      <c r="UT53" s="104"/>
      <c r="UU53" s="104"/>
      <c r="UV53" s="104"/>
      <c r="UW53" s="104"/>
      <c r="UX53" s="104"/>
      <c r="UY53" s="104"/>
      <c r="UZ53" s="104"/>
      <c r="VA53" s="104"/>
      <c r="VB53" s="104"/>
      <c r="VC53" s="104"/>
      <c r="VD53" s="104"/>
      <c r="VE53" s="104"/>
      <c r="VF53" s="104"/>
      <c r="VG53" s="104"/>
      <c r="VH53" s="104"/>
      <c r="VI53" s="104"/>
      <c r="VJ53" s="104"/>
      <c r="VK53" s="104"/>
      <c r="VL53" s="104"/>
      <c r="VM53" s="104"/>
      <c r="VN53" s="104"/>
      <c r="VO53" s="104"/>
      <c r="VP53" s="104"/>
      <c r="VQ53" s="104"/>
      <c r="VR53" s="104"/>
      <c r="VS53" s="104"/>
      <c r="VT53" s="104"/>
      <c r="VU53" s="104"/>
      <c r="VV53" s="104"/>
      <c r="VW53" s="104"/>
      <c r="VX53" s="104"/>
      <c r="VY53" s="104"/>
      <c r="VZ53" s="104"/>
      <c r="WA53" s="104"/>
      <c r="WB53" s="104"/>
      <c r="WC53" s="104"/>
      <c r="WD53" s="104"/>
      <c r="WE53" s="104"/>
      <c r="WF53" s="104"/>
      <c r="WG53" s="104"/>
      <c r="WH53" s="104"/>
      <c r="WI53" s="104"/>
      <c r="WJ53" s="104"/>
      <c r="WK53" s="104"/>
      <c r="WL53" s="104"/>
      <c r="WM53" s="104"/>
      <c r="WN53" s="104"/>
      <c r="WO53" s="104"/>
      <c r="WP53" s="104"/>
      <c r="WQ53" s="104"/>
      <c r="WR53" s="104"/>
      <c r="WS53" s="104"/>
      <c r="WT53" s="104"/>
      <c r="WU53" s="104"/>
      <c r="WV53" s="104"/>
      <c r="WW53" s="104"/>
      <c r="WX53" s="104"/>
      <c r="WY53" s="104"/>
      <c r="WZ53" s="104"/>
      <c r="XA53" s="104"/>
      <c r="XB53" s="104"/>
      <c r="XC53" s="104"/>
      <c r="XD53" s="104"/>
      <c r="XE53" s="104"/>
      <c r="XF53" s="104"/>
      <c r="XG53" s="104"/>
      <c r="XH53" s="104"/>
      <c r="XI53" s="104"/>
      <c r="XJ53" s="104"/>
      <c r="XK53" s="104"/>
      <c r="XL53" s="104"/>
      <c r="XM53" s="104"/>
      <c r="XN53" s="104"/>
      <c r="XO53" s="104"/>
      <c r="XP53" s="104"/>
      <c r="XQ53" s="104"/>
      <c r="XR53" s="104"/>
      <c r="XS53" s="104"/>
      <c r="XT53" s="104"/>
      <c r="XU53" s="104"/>
      <c r="XV53" s="104"/>
      <c r="XW53" s="104"/>
      <c r="XX53" s="104"/>
      <c r="XY53" s="104"/>
      <c r="XZ53" s="104"/>
      <c r="YA53" s="104"/>
      <c r="YB53" s="104"/>
      <c r="YC53" s="104"/>
      <c r="YD53" s="104"/>
      <c r="YE53" s="104"/>
      <c r="YF53" s="104"/>
      <c r="YG53" s="104"/>
      <c r="YH53" s="104"/>
      <c r="YI53" s="104"/>
      <c r="YJ53" s="104"/>
      <c r="YK53" s="104"/>
      <c r="YL53" s="104"/>
      <c r="YM53" s="104"/>
      <c r="YN53" s="104"/>
      <c r="YO53" s="104"/>
      <c r="YP53" s="104"/>
      <c r="YQ53" s="104"/>
      <c r="YR53" s="104"/>
      <c r="YS53" s="104"/>
      <c r="YT53" s="104"/>
      <c r="YU53" s="104"/>
      <c r="YV53" s="104"/>
      <c r="YW53" s="104"/>
      <c r="YX53" s="104"/>
      <c r="YY53" s="104"/>
      <c r="YZ53" s="104"/>
      <c r="ZA53" s="104"/>
      <c r="ZB53" s="104"/>
      <c r="ZC53" s="104"/>
      <c r="ZD53" s="104"/>
      <c r="ZE53" s="104"/>
      <c r="ZF53" s="104"/>
      <c r="ZG53" s="104"/>
      <c r="ZH53" s="104"/>
      <c r="ZI53" s="104"/>
      <c r="ZJ53" s="104"/>
      <c r="ZK53" s="104"/>
      <c r="ZL53" s="104"/>
      <c r="ZM53" s="104"/>
      <c r="ZN53" s="104"/>
      <c r="ZO53" s="104"/>
      <c r="ZP53" s="104"/>
      <c r="ZQ53" s="104"/>
      <c r="ZR53" s="104"/>
      <c r="ZS53" s="104"/>
      <c r="ZT53" s="104"/>
      <c r="ZU53" s="104"/>
      <c r="ZV53" s="104"/>
      <c r="ZW53" s="104"/>
      <c r="ZX53" s="104"/>
      <c r="ZY53" s="104"/>
      <c r="ZZ53" s="104"/>
      <c r="AAA53" s="104"/>
      <c r="AAB53" s="104"/>
      <c r="AAC53" s="104"/>
      <c r="AAD53" s="104"/>
      <c r="AAE53" s="104"/>
      <c r="AAF53" s="104"/>
      <c r="AAG53" s="104"/>
      <c r="AAH53" s="104"/>
      <c r="AAI53" s="104"/>
      <c r="AAJ53" s="104"/>
      <c r="AAK53" s="104"/>
      <c r="AAL53" s="104"/>
      <c r="AAM53" s="104"/>
      <c r="AAN53" s="104"/>
      <c r="AAO53" s="104"/>
      <c r="AAP53" s="104"/>
      <c r="AAQ53" s="104"/>
      <c r="AAR53" s="104"/>
      <c r="AAS53" s="104"/>
      <c r="AAT53" s="104"/>
      <c r="AAU53" s="104"/>
      <c r="AAV53" s="104"/>
      <c r="AAW53" s="104"/>
      <c r="AAX53" s="104"/>
      <c r="AAY53" s="104"/>
      <c r="AAZ53" s="104"/>
      <c r="ABA53" s="104"/>
      <c r="ABB53" s="104"/>
      <c r="ABC53" s="104"/>
      <c r="ABD53" s="104"/>
      <c r="ABE53" s="104"/>
      <c r="ABF53" s="104"/>
      <c r="ABG53" s="104"/>
      <c r="ABH53" s="104"/>
      <c r="ABI53" s="104"/>
      <c r="ABJ53" s="104"/>
      <c r="ABK53" s="104"/>
      <c r="ABL53" s="104"/>
      <c r="ABM53" s="104"/>
      <c r="ABN53" s="104"/>
      <c r="ABO53" s="104"/>
      <c r="ABP53" s="104"/>
      <c r="ABQ53" s="104"/>
      <c r="ABR53" s="104"/>
      <c r="ABS53" s="104"/>
      <c r="ABT53" s="104"/>
      <c r="ABU53" s="104"/>
      <c r="ABV53" s="104"/>
      <c r="ABW53" s="104"/>
      <c r="ABX53" s="104"/>
      <c r="ABY53" s="104"/>
      <c r="ABZ53" s="104"/>
      <c r="ACA53" s="104"/>
      <c r="ACB53" s="104"/>
      <c r="ACC53" s="104"/>
      <c r="ACD53" s="104"/>
      <c r="ACE53" s="104"/>
      <c r="ACF53" s="104"/>
      <c r="ACG53" s="104"/>
      <c r="ACH53" s="104"/>
      <c r="ACI53" s="104"/>
      <c r="ACJ53" s="104"/>
      <c r="ACK53" s="104"/>
      <c r="ACL53" s="104"/>
      <c r="ACM53" s="104"/>
      <c r="ACN53" s="104"/>
      <c r="ACO53" s="104"/>
      <c r="ACP53" s="104"/>
      <c r="ACQ53" s="104"/>
      <c r="ACR53" s="104"/>
      <c r="ACS53" s="104"/>
      <c r="ACT53" s="104"/>
      <c r="ACU53" s="104"/>
      <c r="ACV53" s="104"/>
      <c r="ACW53" s="104"/>
      <c r="ACX53" s="104"/>
      <c r="ACY53" s="104"/>
      <c r="ACZ53" s="104"/>
      <c r="ADA53" s="104"/>
      <c r="ADB53" s="104"/>
      <c r="ADC53" s="104"/>
      <c r="ADD53" s="104"/>
      <c r="ADE53" s="104"/>
      <c r="ADF53" s="104"/>
      <c r="ADG53" s="104"/>
      <c r="ADH53" s="104"/>
      <c r="ADI53" s="104"/>
      <c r="ADJ53" s="104"/>
      <c r="ADK53" s="104"/>
      <c r="ADL53" s="104"/>
      <c r="ADM53" s="104"/>
      <c r="ADN53" s="104"/>
      <c r="ADO53" s="104"/>
      <c r="ADP53" s="104"/>
      <c r="ADQ53" s="104"/>
      <c r="ADR53" s="104"/>
      <c r="ADS53" s="104"/>
      <c r="ADT53" s="104"/>
      <c r="ADU53" s="104"/>
      <c r="ADV53" s="104"/>
      <c r="ADW53" s="104"/>
      <c r="ADX53" s="104"/>
      <c r="ADY53" s="104"/>
      <c r="ADZ53" s="104"/>
      <c r="AEA53" s="104"/>
      <c r="AEB53" s="104"/>
      <c r="AEC53" s="104"/>
      <c r="AED53" s="104"/>
      <c r="AEE53" s="104"/>
      <c r="AEF53" s="104"/>
      <c r="AEG53" s="104"/>
      <c r="AEH53" s="104"/>
      <c r="AEI53" s="104"/>
      <c r="AEJ53" s="104"/>
      <c r="AEK53" s="104"/>
      <c r="AEL53" s="104"/>
      <c r="AEM53" s="104"/>
      <c r="AEN53" s="104"/>
      <c r="AEO53" s="104"/>
      <c r="AEP53" s="104"/>
      <c r="AEQ53" s="104"/>
      <c r="AER53" s="104"/>
      <c r="AES53" s="104"/>
      <c r="AET53" s="104"/>
      <c r="AEU53" s="104"/>
      <c r="AEV53" s="104"/>
      <c r="AEW53" s="104"/>
      <c r="AEX53" s="104"/>
      <c r="AEY53" s="104"/>
      <c r="AEZ53" s="104"/>
      <c r="AFA53" s="104"/>
      <c r="AFB53" s="104"/>
      <c r="AFC53" s="104"/>
      <c r="AFD53" s="104"/>
      <c r="AFE53" s="104"/>
      <c r="AFF53" s="104"/>
      <c r="AFG53" s="104"/>
      <c r="AFH53" s="104"/>
      <c r="AFI53" s="104"/>
      <c r="AFJ53" s="104"/>
      <c r="AFK53" s="104"/>
      <c r="AFL53" s="104"/>
      <c r="AFM53" s="104"/>
      <c r="AFN53" s="104"/>
      <c r="AFO53" s="104"/>
      <c r="AFP53" s="104"/>
      <c r="AFQ53" s="104"/>
      <c r="AFR53" s="104"/>
      <c r="AFS53" s="104"/>
      <c r="AFT53" s="104"/>
      <c r="AFU53" s="104"/>
      <c r="AFV53" s="104"/>
      <c r="AFW53" s="104"/>
      <c r="AFX53" s="104"/>
      <c r="AFY53" s="104"/>
      <c r="AFZ53" s="104"/>
      <c r="AGA53" s="104"/>
      <c r="AGB53" s="104"/>
      <c r="AGC53" s="104"/>
      <c r="AGD53" s="104"/>
      <c r="AGE53" s="104"/>
      <c r="AGF53" s="104"/>
      <c r="AGG53" s="104"/>
      <c r="AGH53" s="104"/>
      <c r="AGI53" s="104"/>
      <c r="AGJ53" s="104"/>
      <c r="AGK53" s="104"/>
      <c r="AGL53" s="104"/>
      <c r="AGM53" s="104"/>
      <c r="AGN53" s="104"/>
      <c r="AGO53" s="104"/>
      <c r="AGP53" s="104"/>
      <c r="AGQ53" s="104"/>
      <c r="AGR53" s="104"/>
      <c r="AGS53" s="104"/>
      <c r="AGT53" s="104"/>
      <c r="AGU53" s="104"/>
      <c r="AGV53" s="104"/>
      <c r="AGW53" s="104"/>
      <c r="AGX53" s="104"/>
      <c r="AGY53" s="104"/>
      <c r="AGZ53" s="104"/>
      <c r="AHA53" s="104"/>
      <c r="AHB53" s="104"/>
      <c r="AHC53" s="104"/>
      <c r="AHD53" s="104"/>
      <c r="AHE53" s="104"/>
      <c r="AHF53" s="104"/>
      <c r="AHG53" s="104"/>
      <c r="AHH53" s="104"/>
      <c r="AHI53" s="104"/>
      <c r="AHJ53" s="104"/>
      <c r="AHK53" s="104"/>
      <c r="AHL53" s="104"/>
      <c r="AHM53" s="104"/>
      <c r="AHN53" s="104"/>
      <c r="AHO53" s="104"/>
      <c r="AHP53" s="104"/>
      <c r="AHQ53" s="104"/>
      <c r="AHR53" s="104"/>
      <c r="AHS53" s="104"/>
      <c r="AHT53" s="104"/>
      <c r="AHU53" s="104"/>
      <c r="AHV53" s="104"/>
      <c r="AHW53" s="104"/>
      <c r="AHX53" s="104"/>
      <c r="AHY53" s="104"/>
      <c r="AHZ53" s="104"/>
      <c r="AIA53" s="104"/>
      <c r="AIB53" s="104"/>
      <c r="AIC53" s="104"/>
      <c r="AID53" s="104"/>
      <c r="AIE53" s="104"/>
      <c r="AIF53" s="104"/>
      <c r="AIG53" s="104"/>
      <c r="AIH53" s="104"/>
      <c r="AII53" s="104"/>
      <c r="AIJ53" s="104"/>
      <c r="AIK53" s="104"/>
      <c r="AIL53" s="104"/>
      <c r="AIM53" s="104"/>
      <c r="AIN53" s="104"/>
      <c r="AIO53" s="104"/>
      <c r="AIP53" s="104"/>
      <c r="AIQ53" s="104"/>
      <c r="AIR53" s="104"/>
      <c r="AIS53" s="104"/>
      <c r="AIT53" s="104"/>
      <c r="AIU53" s="104"/>
      <c r="AIV53" s="104"/>
      <c r="AIW53" s="104"/>
      <c r="AIX53" s="104"/>
      <c r="AIY53" s="104"/>
      <c r="AIZ53" s="104"/>
      <c r="AJA53" s="104"/>
      <c r="AJB53" s="104"/>
      <c r="AJC53" s="104"/>
      <c r="AJD53" s="104"/>
      <c r="AJE53" s="104"/>
      <c r="AJF53" s="104"/>
      <c r="AJG53" s="104"/>
      <c r="AJH53" s="104"/>
      <c r="AJI53" s="104"/>
      <c r="AJJ53" s="104"/>
      <c r="AJK53" s="104"/>
      <c r="AJL53" s="104"/>
      <c r="AJM53" s="104"/>
      <c r="AJN53" s="104"/>
      <c r="AJO53" s="104"/>
      <c r="AJP53" s="104"/>
      <c r="AJQ53" s="104"/>
      <c r="AJR53" s="104"/>
      <c r="AJS53" s="104"/>
      <c r="AJT53" s="104"/>
      <c r="AJU53" s="104"/>
      <c r="AJV53" s="104"/>
      <c r="AJW53" s="104"/>
      <c r="AJX53" s="104"/>
      <c r="AJY53" s="104"/>
      <c r="AJZ53" s="104"/>
      <c r="AKA53" s="104"/>
      <c r="AKB53" s="104"/>
      <c r="AKC53" s="104"/>
      <c r="AKD53" s="104"/>
      <c r="AKE53" s="104"/>
      <c r="AKF53" s="104"/>
      <c r="AKG53" s="104"/>
      <c r="AKH53" s="104"/>
      <c r="AKI53" s="104"/>
      <c r="AKJ53" s="104"/>
      <c r="AKK53" s="104"/>
      <c r="AKL53" s="104"/>
      <c r="AKM53" s="104"/>
      <c r="AKN53" s="104"/>
      <c r="AKO53" s="104"/>
      <c r="AKP53" s="104"/>
      <c r="AKQ53" s="104"/>
      <c r="AKR53" s="104"/>
      <c r="AKS53" s="104"/>
      <c r="AKT53" s="104"/>
      <c r="AKU53" s="104"/>
      <c r="AKV53" s="104"/>
      <c r="AKW53" s="104"/>
      <c r="AKX53" s="104"/>
      <c r="AKY53" s="104"/>
      <c r="AKZ53" s="104"/>
      <c r="ALA53" s="104"/>
      <c r="ALB53" s="104"/>
      <c r="ALC53" s="104"/>
      <c r="ALD53" s="104"/>
      <c r="ALE53" s="104"/>
      <c r="ALF53" s="104"/>
      <c r="ALG53" s="104"/>
      <c r="ALH53" s="104"/>
      <c r="ALI53" s="104"/>
      <c r="ALJ53" s="104"/>
      <c r="ALK53" s="104"/>
      <c r="ALL53" s="104"/>
      <c r="ALM53" s="104"/>
      <c r="ALN53" s="104"/>
      <c r="ALO53" s="104"/>
      <c r="ALP53" s="104"/>
      <c r="ALQ53" s="104"/>
      <c r="ALR53" s="104"/>
      <c r="ALS53" s="104"/>
      <c r="ALT53" s="104"/>
      <c r="ALU53" s="104"/>
      <c r="ALV53" s="104"/>
      <c r="ALW53" s="104"/>
      <c r="ALX53" s="104"/>
      <c r="ALY53" s="104"/>
      <c r="ALZ53" s="104"/>
      <c r="AMA53" s="104"/>
      <c r="AMB53" s="104"/>
      <c r="AMC53" s="104"/>
      <c r="AMD53" s="104"/>
      <c r="AME53" s="104"/>
      <c r="AMF53" s="104"/>
      <c r="AMG53" s="104"/>
      <c r="AMH53" s="104"/>
      <c r="AMI53" s="104"/>
      <c r="AMJ53" s="104"/>
      <c r="AMK53" s="104"/>
      <c r="AML53" s="104"/>
      <c r="AMM53" s="104"/>
      <c r="AMN53" s="104"/>
      <c r="AMO53" s="104"/>
      <c r="AMP53" s="104"/>
      <c r="AMQ53" s="104"/>
      <c r="AMR53" s="104"/>
      <c r="AMS53" s="104"/>
      <c r="AMT53" s="104"/>
      <c r="AMU53" s="104"/>
      <c r="AMV53" s="104"/>
      <c r="AMW53" s="104"/>
      <c r="AMX53" s="104"/>
      <c r="AMY53" s="104"/>
      <c r="AMZ53" s="104"/>
      <c r="ANA53" s="104"/>
      <c r="ANB53" s="104"/>
      <c r="ANC53" s="104"/>
      <c r="AND53" s="104"/>
      <c r="ANE53" s="104"/>
      <c r="ANF53" s="104"/>
      <c r="ANG53" s="104"/>
      <c r="ANH53" s="104"/>
      <c r="ANI53" s="104"/>
      <c r="ANJ53" s="104"/>
      <c r="ANK53" s="104"/>
      <c r="ANL53" s="104"/>
      <c r="ANM53" s="104"/>
      <c r="ANN53" s="104"/>
      <c r="ANO53" s="104"/>
      <c r="ANP53" s="104"/>
      <c r="ANQ53" s="104"/>
      <c r="ANR53" s="104"/>
      <c r="ANS53" s="104"/>
      <c r="ANT53" s="104"/>
      <c r="ANU53" s="104"/>
      <c r="ANV53" s="104"/>
      <c r="ANW53" s="104"/>
      <c r="ANX53" s="104"/>
      <c r="ANY53" s="104"/>
      <c r="ANZ53" s="104"/>
      <c r="AOA53" s="104"/>
      <c r="AOB53" s="104"/>
      <c r="AOC53" s="104"/>
      <c r="AOD53" s="104"/>
      <c r="AOE53" s="104"/>
      <c r="AOF53" s="104"/>
      <c r="AOG53" s="104"/>
      <c r="AOH53" s="104"/>
      <c r="AOI53" s="104"/>
      <c r="AOJ53" s="104"/>
      <c r="AOK53" s="104"/>
      <c r="AOL53" s="104"/>
      <c r="AOM53" s="104"/>
      <c r="AON53" s="104"/>
      <c r="AOO53" s="104"/>
      <c r="AOP53" s="104"/>
      <c r="AOQ53" s="104"/>
      <c r="AOR53" s="104"/>
      <c r="AOS53" s="104"/>
      <c r="AOT53" s="104"/>
      <c r="AOU53" s="104"/>
      <c r="AOV53" s="104"/>
      <c r="AOW53" s="104"/>
      <c r="AOX53" s="104"/>
      <c r="AOY53" s="104"/>
      <c r="AOZ53" s="104"/>
      <c r="APA53" s="104"/>
      <c r="APB53" s="104"/>
      <c r="APC53" s="104"/>
      <c r="APD53" s="104"/>
      <c r="APE53" s="104"/>
      <c r="APF53" s="104"/>
      <c r="APG53" s="104"/>
      <c r="APH53" s="104"/>
      <c r="API53" s="104"/>
      <c r="APJ53" s="104"/>
      <c r="APK53" s="104"/>
      <c r="APL53" s="104"/>
      <c r="APM53" s="104"/>
      <c r="APN53" s="104"/>
      <c r="APO53" s="104"/>
      <c r="APP53" s="104"/>
      <c r="APQ53" s="104"/>
      <c r="APR53" s="104"/>
      <c r="APS53" s="104"/>
      <c r="APT53" s="104"/>
      <c r="APU53" s="104"/>
      <c r="APV53" s="104"/>
      <c r="APW53" s="104"/>
      <c r="APX53" s="104"/>
      <c r="APY53" s="104"/>
      <c r="APZ53" s="104"/>
      <c r="AQA53" s="104"/>
      <c r="AQB53" s="104"/>
      <c r="AQC53" s="104"/>
      <c r="AQD53" s="104"/>
      <c r="AQE53" s="104"/>
      <c r="AQF53" s="104"/>
      <c r="AQG53" s="104"/>
      <c r="AQH53" s="104"/>
      <c r="AQI53" s="104"/>
      <c r="AQJ53" s="104"/>
      <c r="AQK53" s="104"/>
      <c r="AQL53" s="104"/>
      <c r="AQM53" s="104"/>
      <c r="AQN53" s="104"/>
      <c r="AQO53" s="104"/>
      <c r="AQP53" s="104"/>
      <c r="AQQ53" s="104"/>
      <c r="AQR53" s="104"/>
      <c r="AQS53" s="104"/>
      <c r="AQT53" s="104"/>
      <c r="AQU53" s="104"/>
      <c r="AQV53" s="104"/>
      <c r="AQW53" s="104"/>
      <c r="AQX53" s="104"/>
      <c r="AQY53" s="104"/>
      <c r="AQZ53" s="104"/>
      <c r="ARA53" s="104"/>
      <c r="ARB53" s="104"/>
      <c r="ARC53" s="104"/>
      <c r="ARD53" s="104"/>
      <c r="ARE53" s="104"/>
      <c r="ARF53" s="104"/>
      <c r="ARG53" s="104"/>
      <c r="ARH53" s="104"/>
      <c r="ARI53" s="104"/>
      <c r="ARJ53" s="104"/>
      <c r="ARK53" s="104"/>
      <c r="ARL53" s="104"/>
      <c r="ARM53" s="104"/>
      <c r="ARN53" s="104"/>
      <c r="ARO53" s="104"/>
      <c r="ARP53" s="104"/>
      <c r="ARQ53" s="104"/>
      <c r="ARR53" s="104"/>
      <c r="ARS53" s="104"/>
      <c r="ART53" s="104"/>
      <c r="ARU53" s="104"/>
      <c r="ARV53" s="104"/>
      <c r="ARW53" s="104"/>
      <c r="ARX53" s="104"/>
      <c r="ARY53" s="104"/>
      <c r="ARZ53" s="104"/>
      <c r="ASA53" s="104"/>
      <c r="ASB53" s="104"/>
      <c r="ASC53" s="104"/>
      <c r="ASD53" s="104"/>
      <c r="ASE53" s="104"/>
      <c r="ASF53" s="104"/>
      <c r="ASG53" s="104"/>
      <c r="ASH53" s="104"/>
      <c r="ASI53" s="104"/>
      <c r="ASJ53" s="104"/>
      <c r="ASK53" s="104"/>
      <c r="ASL53" s="104"/>
      <c r="ASM53" s="104"/>
      <c r="ASN53" s="104"/>
      <c r="ASO53" s="104"/>
      <c r="ASP53" s="104"/>
      <c r="ASQ53" s="104"/>
      <c r="ASR53" s="104"/>
      <c r="ASS53" s="104"/>
      <c r="AST53" s="104"/>
      <c r="ASU53" s="104"/>
      <c r="ASV53" s="104"/>
      <c r="ASW53" s="104"/>
      <c r="ASX53" s="104"/>
      <c r="ASY53" s="104"/>
      <c r="ASZ53" s="104"/>
      <c r="ATA53" s="104"/>
      <c r="ATB53" s="104"/>
      <c r="ATC53" s="104"/>
      <c r="ATD53" s="104"/>
      <c r="ATE53" s="104"/>
      <c r="ATF53" s="104"/>
      <c r="ATG53" s="104"/>
      <c r="ATH53" s="104"/>
      <c r="ATI53" s="104"/>
      <c r="ATJ53" s="104"/>
      <c r="ATK53" s="104"/>
      <c r="ATL53" s="104"/>
      <c r="ATM53" s="104"/>
      <c r="ATN53" s="104"/>
      <c r="ATO53" s="104"/>
      <c r="ATP53" s="104"/>
      <c r="ATQ53" s="104"/>
      <c r="ATR53" s="104"/>
      <c r="ATS53" s="104"/>
      <c r="ATT53" s="104"/>
      <c r="ATU53" s="104"/>
      <c r="ATV53" s="104"/>
      <c r="ATW53" s="104"/>
      <c r="ATX53" s="104"/>
      <c r="ATY53" s="104"/>
      <c r="ATZ53" s="104"/>
      <c r="AUA53" s="104"/>
      <c r="AUB53" s="104"/>
      <c r="AUC53" s="104"/>
      <c r="AUD53" s="104"/>
      <c r="AUE53" s="104"/>
      <c r="AUF53" s="104"/>
      <c r="AUG53" s="104"/>
      <c r="AUH53" s="104"/>
      <c r="AUI53" s="104"/>
      <c r="AUJ53" s="104"/>
      <c r="AUK53" s="104"/>
      <c r="AUL53" s="104"/>
      <c r="AUM53" s="104"/>
      <c r="AUN53" s="104"/>
      <c r="AUO53" s="104"/>
      <c r="AUP53" s="104"/>
      <c r="AUQ53" s="104"/>
      <c r="AUR53" s="104"/>
      <c r="AUS53" s="104"/>
      <c r="AUT53" s="104"/>
      <c r="AUU53" s="104"/>
      <c r="AUV53" s="104"/>
      <c r="AUW53" s="104"/>
      <c r="AUX53" s="104"/>
      <c r="AUY53" s="104"/>
      <c r="AUZ53" s="104"/>
      <c r="AVA53" s="104"/>
      <c r="AVB53" s="104"/>
      <c r="AVC53" s="104"/>
      <c r="AVD53" s="104"/>
      <c r="AVE53" s="104"/>
      <c r="AVF53" s="104"/>
      <c r="AVG53" s="104"/>
      <c r="AVH53" s="104"/>
      <c r="AVI53" s="104"/>
      <c r="AVJ53" s="104"/>
      <c r="AVK53" s="104"/>
      <c r="AVL53" s="104"/>
      <c r="AVM53" s="104"/>
      <c r="AVN53" s="104"/>
      <c r="AVO53" s="104"/>
      <c r="AVP53" s="104"/>
      <c r="AVQ53" s="104"/>
      <c r="AVR53" s="104"/>
      <c r="AVS53" s="104"/>
      <c r="AVT53" s="104"/>
      <c r="AVU53" s="104"/>
      <c r="AVV53" s="104"/>
      <c r="AVW53" s="104"/>
      <c r="AVX53" s="104"/>
      <c r="AVY53" s="104"/>
      <c r="AVZ53" s="104"/>
      <c r="AWA53" s="104"/>
      <c r="AWB53" s="104"/>
      <c r="AWC53" s="104"/>
      <c r="AWD53" s="104"/>
      <c r="AWE53" s="104"/>
      <c r="AWF53" s="104"/>
      <c r="AWG53" s="104"/>
      <c r="AWH53" s="104"/>
      <c r="AWI53" s="104"/>
      <c r="AWJ53" s="104"/>
      <c r="AWK53" s="104"/>
      <c r="AWL53" s="104"/>
      <c r="AWM53" s="104"/>
      <c r="AWN53" s="104"/>
      <c r="AWO53" s="104"/>
      <c r="AWP53" s="104"/>
      <c r="AWQ53" s="104"/>
      <c r="AWR53" s="104"/>
      <c r="AWS53" s="104"/>
      <c r="AWT53" s="104"/>
      <c r="AWU53" s="104"/>
      <c r="AWV53" s="104"/>
      <c r="AWW53" s="104"/>
      <c r="AWX53" s="104"/>
      <c r="AWY53" s="104"/>
      <c r="AWZ53" s="104"/>
      <c r="AXA53" s="104"/>
      <c r="AXB53" s="104"/>
      <c r="AXC53" s="104"/>
      <c r="AXD53" s="104"/>
      <c r="AXE53" s="104"/>
      <c r="AXF53" s="104"/>
      <c r="AXG53" s="104"/>
      <c r="AXH53" s="104"/>
      <c r="AXI53" s="104"/>
      <c r="AXJ53" s="104"/>
      <c r="AXK53" s="104"/>
      <c r="AXL53" s="104"/>
      <c r="AXM53" s="104"/>
      <c r="AXN53" s="104"/>
      <c r="AXO53" s="104"/>
      <c r="AXP53" s="104"/>
      <c r="AXQ53" s="104"/>
      <c r="AXR53" s="104"/>
      <c r="AXS53" s="104"/>
      <c r="AXT53" s="104"/>
      <c r="AXU53" s="104"/>
      <c r="AXV53" s="104"/>
      <c r="AXW53" s="104"/>
      <c r="AXX53" s="104"/>
      <c r="AXY53" s="104"/>
      <c r="AXZ53" s="104"/>
      <c r="AYA53" s="104"/>
      <c r="AYB53" s="104"/>
      <c r="AYC53" s="104"/>
      <c r="AYD53" s="104"/>
      <c r="AYE53" s="104"/>
      <c r="AYF53" s="104"/>
      <c r="AYG53" s="104"/>
      <c r="AYH53" s="104"/>
      <c r="AYI53" s="104"/>
      <c r="AYJ53" s="104"/>
      <c r="AYK53" s="104"/>
      <c r="AYL53" s="104"/>
      <c r="AYM53" s="104"/>
      <c r="AYN53" s="104"/>
      <c r="AYO53" s="104"/>
      <c r="AYP53" s="104"/>
      <c r="AYQ53" s="104"/>
      <c r="AYR53" s="104"/>
      <c r="AYS53" s="104"/>
      <c r="AYT53" s="104"/>
      <c r="AYU53" s="104"/>
      <c r="AYV53" s="104"/>
      <c r="AYW53" s="104"/>
      <c r="AYX53" s="104"/>
      <c r="AYY53" s="104"/>
      <c r="AYZ53" s="104"/>
      <c r="AZA53" s="104"/>
      <c r="AZB53" s="104"/>
      <c r="AZC53" s="104"/>
      <c r="AZD53" s="104"/>
      <c r="AZE53" s="104"/>
      <c r="AZF53" s="104"/>
      <c r="AZG53" s="104"/>
      <c r="AZH53" s="104"/>
      <c r="AZI53" s="104"/>
      <c r="AZJ53" s="104"/>
      <c r="AZK53" s="104"/>
      <c r="AZL53" s="104"/>
      <c r="AZM53" s="104"/>
      <c r="AZN53" s="104"/>
      <c r="AZO53" s="104"/>
      <c r="AZP53" s="104"/>
      <c r="AZQ53" s="104"/>
      <c r="AZR53" s="104"/>
      <c r="AZS53" s="104"/>
      <c r="AZT53" s="104"/>
      <c r="AZU53" s="104"/>
      <c r="AZV53" s="104"/>
      <c r="AZW53" s="104"/>
      <c r="AZX53" s="104"/>
      <c r="AZY53" s="104"/>
      <c r="AZZ53" s="104"/>
      <c r="BAA53" s="104"/>
      <c r="BAB53" s="104"/>
      <c r="BAC53" s="104"/>
      <c r="BAD53" s="104"/>
      <c r="BAE53" s="104"/>
      <c r="BAF53" s="104"/>
      <c r="BAG53" s="104"/>
      <c r="BAH53" s="104"/>
      <c r="BAI53" s="104"/>
      <c r="BAJ53" s="104"/>
      <c r="BAK53" s="104"/>
      <c r="BAL53" s="104"/>
      <c r="BAM53" s="104"/>
      <c r="BAN53" s="104"/>
      <c r="BAO53" s="104"/>
      <c r="BAP53" s="104"/>
      <c r="BAQ53" s="104"/>
      <c r="BAR53" s="104"/>
      <c r="BAS53" s="104"/>
      <c r="BAT53" s="104"/>
      <c r="BAU53" s="104"/>
      <c r="BAV53" s="104"/>
      <c r="BAW53" s="104"/>
      <c r="BAX53" s="104"/>
      <c r="BAY53" s="104"/>
      <c r="BAZ53" s="104"/>
      <c r="BBA53" s="104"/>
      <c r="BBB53" s="104"/>
      <c r="BBC53" s="104"/>
      <c r="BBD53" s="104"/>
      <c r="BBE53" s="104"/>
      <c r="BBF53" s="104"/>
      <c r="BBG53" s="104"/>
      <c r="BBH53" s="104"/>
      <c r="BBI53" s="104"/>
      <c r="BBJ53" s="104"/>
      <c r="BBK53" s="104"/>
      <c r="BBL53" s="104"/>
      <c r="BBM53" s="104"/>
      <c r="BBN53" s="104"/>
      <c r="BBO53" s="104"/>
      <c r="BBP53" s="104"/>
      <c r="BBQ53" s="104"/>
      <c r="BBR53" s="104"/>
      <c r="BBS53" s="104"/>
      <c r="BBT53" s="104"/>
      <c r="BBU53" s="104"/>
      <c r="BBV53" s="104"/>
      <c r="BBW53" s="104"/>
      <c r="BBX53" s="104"/>
      <c r="BBY53" s="104"/>
      <c r="BBZ53" s="104"/>
      <c r="BCA53" s="104"/>
      <c r="BCB53" s="104"/>
      <c r="BCC53" s="104"/>
      <c r="BCD53" s="104"/>
      <c r="BCE53" s="104"/>
      <c r="BCF53" s="104"/>
      <c r="BCG53" s="104"/>
      <c r="BCH53" s="104"/>
      <c r="BCI53" s="104"/>
      <c r="BCJ53" s="104"/>
      <c r="BCK53" s="104"/>
      <c r="BCL53" s="104"/>
      <c r="BCM53" s="104"/>
      <c r="BCN53" s="104"/>
      <c r="BCO53" s="104"/>
      <c r="BCP53" s="104"/>
      <c r="BCQ53" s="104"/>
      <c r="BCR53" s="104"/>
      <c r="BCS53" s="104"/>
      <c r="BCT53" s="104"/>
      <c r="BCU53" s="104"/>
      <c r="BCV53" s="104"/>
      <c r="BCW53" s="104"/>
      <c r="BCX53" s="104"/>
      <c r="BCY53" s="104"/>
      <c r="BCZ53" s="104"/>
      <c r="BDA53" s="104"/>
      <c r="BDB53" s="104"/>
      <c r="BDC53" s="104"/>
      <c r="BDD53" s="104"/>
      <c r="BDE53" s="104"/>
      <c r="BDF53" s="104"/>
      <c r="BDG53" s="104"/>
      <c r="BDH53" s="104"/>
      <c r="BDI53" s="104"/>
      <c r="BDJ53" s="104"/>
      <c r="BDK53" s="104"/>
      <c r="BDL53" s="104"/>
      <c r="BDM53" s="104"/>
      <c r="BDN53" s="104"/>
      <c r="BDO53" s="104"/>
      <c r="BDP53" s="104"/>
      <c r="BDQ53" s="104"/>
      <c r="BDR53" s="104"/>
      <c r="BDS53" s="104"/>
      <c r="BDT53" s="104"/>
      <c r="BDU53" s="104"/>
      <c r="BDV53" s="104"/>
      <c r="BDW53" s="104"/>
      <c r="BDX53" s="104"/>
      <c r="BDY53" s="104"/>
      <c r="BDZ53" s="104"/>
      <c r="BEA53" s="104"/>
      <c r="BEB53" s="104"/>
      <c r="BEC53" s="104"/>
      <c r="BED53" s="104"/>
      <c r="BEE53" s="104"/>
      <c r="BEF53" s="104"/>
      <c r="BEG53" s="104"/>
      <c r="BEH53" s="104"/>
      <c r="BEI53" s="104"/>
      <c r="BEJ53" s="104"/>
      <c r="BEK53" s="104"/>
      <c r="BEL53" s="104"/>
      <c r="BEM53" s="104"/>
      <c r="BEN53" s="104"/>
      <c r="BEO53" s="104"/>
      <c r="BEP53" s="104"/>
      <c r="BEQ53" s="104"/>
      <c r="BER53" s="104"/>
      <c r="BES53" s="104"/>
      <c r="BET53" s="104"/>
      <c r="BEU53" s="104"/>
      <c r="BEV53" s="104"/>
      <c r="BEW53" s="104"/>
      <c r="BEX53" s="104"/>
      <c r="BEY53" s="104"/>
      <c r="BEZ53" s="104"/>
      <c r="BFA53" s="104"/>
      <c r="BFB53" s="104"/>
      <c r="BFC53" s="104"/>
      <c r="BFD53" s="104"/>
      <c r="BFE53" s="104"/>
      <c r="BFF53" s="104"/>
      <c r="BFG53" s="104"/>
      <c r="BFH53" s="104"/>
      <c r="BFI53" s="104"/>
      <c r="BFJ53" s="104"/>
      <c r="BFK53" s="104"/>
      <c r="BFL53" s="104"/>
      <c r="BFM53" s="104"/>
      <c r="BFN53" s="104"/>
      <c r="BFO53" s="104"/>
      <c r="BFP53" s="104"/>
      <c r="BFQ53" s="104"/>
      <c r="BFR53" s="104"/>
      <c r="BFS53" s="104"/>
      <c r="BFT53" s="104"/>
      <c r="BFU53" s="104"/>
      <c r="BFV53" s="104"/>
      <c r="BFW53" s="104"/>
      <c r="BFX53" s="104"/>
      <c r="BFY53" s="104"/>
      <c r="BFZ53" s="104"/>
      <c r="BGA53" s="104"/>
      <c r="BGB53" s="104"/>
      <c r="BGC53" s="104"/>
      <c r="BGD53" s="104"/>
      <c r="BGE53" s="104"/>
      <c r="BGF53" s="104"/>
      <c r="BGG53" s="104"/>
      <c r="BGH53" s="104"/>
      <c r="BGI53" s="104"/>
      <c r="BGJ53" s="104"/>
      <c r="BGK53" s="104"/>
      <c r="BGL53" s="104"/>
      <c r="BGM53" s="104"/>
      <c r="BGN53" s="104"/>
      <c r="BGO53" s="104"/>
      <c r="BGP53" s="104"/>
      <c r="BGQ53" s="104"/>
      <c r="BGR53" s="104"/>
      <c r="BGS53" s="104"/>
      <c r="BGT53" s="104"/>
      <c r="BGU53" s="104"/>
      <c r="BGV53" s="104"/>
      <c r="BGW53" s="104"/>
      <c r="BGX53" s="104"/>
      <c r="BGY53" s="104"/>
      <c r="BGZ53" s="104"/>
      <c r="BHA53" s="104"/>
      <c r="BHB53" s="104"/>
      <c r="BHC53" s="104"/>
      <c r="BHD53" s="104"/>
      <c r="BHE53" s="104"/>
      <c r="BHF53" s="104"/>
      <c r="BHG53" s="104"/>
      <c r="BHH53" s="104"/>
      <c r="BHI53" s="104"/>
      <c r="BHJ53" s="104"/>
      <c r="BHK53" s="104"/>
      <c r="BHL53" s="104"/>
      <c r="BHM53" s="104"/>
      <c r="BHN53" s="104"/>
      <c r="BHO53" s="104"/>
      <c r="BHP53" s="104"/>
      <c r="BHQ53" s="104"/>
      <c r="BHR53" s="104"/>
      <c r="BHS53" s="104"/>
      <c r="BHT53" s="104"/>
      <c r="BHU53" s="104"/>
      <c r="BHV53" s="104"/>
      <c r="BHW53" s="104"/>
      <c r="BHX53" s="104"/>
      <c r="BHY53" s="104"/>
      <c r="BHZ53" s="104"/>
      <c r="BIA53" s="104"/>
      <c r="BIB53" s="104"/>
      <c r="BIC53" s="104"/>
      <c r="BID53" s="104"/>
      <c r="BIE53" s="104"/>
      <c r="BIF53" s="104"/>
      <c r="BIG53" s="104"/>
      <c r="BIH53" s="104"/>
      <c r="BII53" s="104"/>
      <c r="BIJ53" s="104"/>
      <c r="BIK53" s="104"/>
      <c r="BIL53" s="104"/>
      <c r="BIM53" s="104"/>
      <c r="BIN53" s="104"/>
      <c r="BIO53" s="104"/>
      <c r="BIP53" s="104"/>
      <c r="BIQ53" s="104"/>
      <c r="BIR53" s="104"/>
      <c r="BIS53" s="104"/>
      <c r="BIT53" s="104"/>
      <c r="BIU53" s="104"/>
      <c r="BIV53" s="104"/>
      <c r="BIW53" s="104"/>
      <c r="BIX53" s="104"/>
      <c r="BIY53" s="104"/>
      <c r="BIZ53" s="104"/>
      <c r="BJA53" s="104"/>
      <c r="BJB53" s="104"/>
      <c r="BJC53" s="104"/>
      <c r="BJD53" s="104"/>
      <c r="BJE53" s="104"/>
      <c r="BJF53" s="104"/>
      <c r="BJG53" s="104"/>
      <c r="BJH53" s="104"/>
      <c r="BJI53" s="104"/>
      <c r="BJJ53" s="104"/>
      <c r="BJK53" s="104"/>
      <c r="BJL53" s="104"/>
      <c r="BJM53" s="104"/>
      <c r="BJN53" s="104"/>
      <c r="BJO53" s="104"/>
      <c r="BJP53" s="104"/>
      <c r="BJQ53" s="104"/>
      <c r="BJR53" s="104"/>
      <c r="BJS53" s="104"/>
      <c r="BJT53" s="104"/>
      <c r="BJU53" s="104"/>
      <c r="BJV53" s="104"/>
      <c r="BJW53" s="104"/>
      <c r="BJX53" s="104"/>
      <c r="BJY53" s="104"/>
      <c r="BJZ53" s="104"/>
      <c r="BKA53" s="104"/>
      <c r="BKB53" s="104"/>
      <c r="BKC53" s="104"/>
      <c r="BKD53" s="104"/>
      <c r="BKE53" s="104"/>
      <c r="BKF53" s="104"/>
      <c r="BKG53" s="104"/>
      <c r="BKH53" s="104"/>
      <c r="BKI53" s="104"/>
      <c r="BKJ53" s="104"/>
      <c r="BKK53" s="104"/>
      <c r="BKL53" s="104"/>
      <c r="BKM53" s="104"/>
      <c r="BKN53" s="104"/>
      <c r="BKO53" s="104"/>
      <c r="BKP53" s="104"/>
      <c r="BKQ53" s="104"/>
      <c r="BKR53" s="104"/>
      <c r="BKS53" s="104"/>
      <c r="BKT53" s="104"/>
      <c r="BKU53" s="104"/>
      <c r="BKV53" s="104"/>
      <c r="BKW53" s="104"/>
      <c r="BKX53" s="104"/>
      <c r="BKY53" s="104"/>
      <c r="BKZ53" s="104"/>
      <c r="BLA53" s="104"/>
      <c r="BLB53" s="104"/>
      <c r="BLC53" s="104"/>
      <c r="BLD53" s="104"/>
      <c r="BLE53" s="104"/>
      <c r="BLF53" s="104"/>
      <c r="BLG53" s="104"/>
      <c r="BLH53" s="104"/>
      <c r="BLI53" s="104"/>
      <c r="BLJ53" s="104"/>
      <c r="BLK53" s="104"/>
      <c r="BLL53" s="104"/>
      <c r="BLM53" s="104"/>
      <c r="BLN53" s="104"/>
      <c r="BLO53" s="104"/>
      <c r="BLP53" s="104"/>
      <c r="BLQ53" s="104"/>
      <c r="BLR53" s="104"/>
      <c r="BLS53" s="104"/>
      <c r="BLT53" s="104"/>
      <c r="BLU53" s="104"/>
      <c r="BLV53" s="104"/>
      <c r="BLW53" s="104"/>
      <c r="BLX53" s="104"/>
      <c r="BLY53" s="104"/>
      <c r="BLZ53" s="104"/>
      <c r="BMA53" s="104"/>
      <c r="BMB53" s="104"/>
      <c r="BMC53" s="104"/>
      <c r="BMD53" s="104"/>
      <c r="BME53" s="104"/>
      <c r="BMF53" s="104"/>
      <c r="BMG53" s="104"/>
      <c r="BMH53" s="104"/>
      <c r="BMI53" s="104"/>
      <c r="BMJ53" s="104"/>
      <c r="BMK53" s="104"/>
      <c r="BML53" s="104"/>
      <c r="BMM53" s="104"/>
      <c r="BMN53" s="104"/>
      <c r="BMO53" s="104"/>
      <c r="BMP53" s="104"/>
      <c r="BMQ53" s="104"/>
      <c r="BMR53" s="104"/>
      <c r="BMS53" s="104"/>
      <c r="BMT53" s="104"/>
      <c r="BMU53" s="104"/>
      <c r="BMV53" s="104"/>
      <c r="BMW53" s="104"/>
      <c r="BMX53" s="104"/>
      <c r="BMY53" s="104"/>
      <c r="BMZ53" s="104"/>
      <c r="BNA53" s="104"/>
      <c r="BNB53" s="104"/>
      <c r="BNC53" s="104"/>
      <c r="BND53" s="104"/>
      <c r="BNE53" s="104"/>
      <c r="BNF53" s="104"/>
      <c r="BNG53" s="104"/>
      <c r="BNH53" s="104"/>
      <c r="BNI53" s="104"/>
      <c r="BNJ53" s="104"/>
      <c r="BNK53" s="104"/>
      <c r="BNL53" s="104"/>
      <c r="BNM53" s="104"/>
      <c r="BNN53" s="104"/>
      <c r="BNO53" s="104"/>
      <c r="BNP53" s="104"/>
      <c r="BNQ53" s="104"/>
      <c r="BNR53" s="104"/>
      <c r="BNS53" s="104"/>
      <c r="BNT53" s="104"/>
      <c r="BNU53" s="104"/>
      <c r="BNV53" s="104"/>
      <c r="BNW53" s="104"/>
      <c r="BNX53" s="104"/>
      <c r="BNY53" s="104"/>
      <c r="BNZ53" s="104"/>
      <c r="BOA53" s="104"/>
      <c r="BOB53" s="104"/>
      <c r="BOC53" s="104"/>
      <c r="BOD53" s="104"/>
      <c r="BOE53" s="104"/>
      <c r="BOF53" s="104"/>
      <c r="BOG53" s="104"/>
      <c r="BOH53" s="104"/>
      <c r="BOI53" s="104"/>
      <c r="BOJ53" s="104"/>
      <c r="BOK53" s="104"/>
      <c r="BOL53" s="104"/>
      <c r="BOM53" s="104"/>
      <c r="BON53" s="104"/>
      <c r="BOO53" s="104"/>
      <c r="BOP53" s="104"/>
      <c r="BOQ53" s="104"/>
      <c r="BOR53" s="104"/>
      <c r="BOS53" s="104"/>
      <c r="BOT53" s="104"/>
      <c r="BOU53" s="104"/>
      <c r="BOV53" s="104"/>
      <c r="BOW53" s="104"/>
      <c r="BOX53" s="104"/>
      <c r="BOY53" s="104"/>
      <c r="BOZ53" s="104"/>
      <c r="BPA53" s="104"/>
      <c r="BPB53" s="104"/>
      <c r="BPC53" s="104"/>
      <c r="BPD53" s="104"/>
      <c r="BPE53" s="104"/>
      <c r="BPF53" s="104"/>
      <c r="BPG53" s="104"/>
      <c r="BPH53" s="104"/>
      <c r="BPI53" s="104"/>
      <c r="BPJ53" s="104"/>
      <c r="BPK53" s="104"/>
      <c r="BPL53" s="104"/>
      <c r="BPM53" s="104"/>
      <c r="BPN53" s="104"/>
      <c r="BPO53" s="104"/>
      <c r="BPP53" s="104"/>
      <c r="BPQ53" s="104"/>
      <c r="BPR53" s="104"/>
      <c r="BPS53" s="104"/>
      <c r="BPT53" s="104"/>
      <c r="BPU53" s="104"/>
      <c r="BPV53" s="104"/>
      <c r="BPW53" s="104"/>
      <c r="BPX53" s="104"/>
      <c r="BPY53" s="104"/>
      <c r="BPZ53" s="104"/>
      <c r="BQA53" s="104"/>
      <c r="BQB53" s="104"/>
      <c r="BQC53" s="104"/>
      <c r="BQD53" s="104"/>
      <c r="BQE53" s="104"/>
      <c r="BQF53" s="104"/>
      <c r="BQG53" s="104"/>
      <c r="BQH53" s="104"/>
      <c r="BQI53" s="104"/>
      <c r="BQJ53" s="104"/>
      <c r="BQK53" s="104"/>
      <c r="BQL53" s="104"/>
      <c r="BQM53" s="104"/>
      <c r="BQN53" s="104"/>
      <c r="BQO53" s="104"/>
      <c r="BQP53" s="104"/>
      <c r="BQQ53" s="104"/>
      <c r="BQR53" s="104"/>
      <c r="BQS53" s="104"/>
      <c r="BQT53" s="104"/>
      <c r="BQU53" s="104"/>
      <c r="BQV53" s="104"/>
      <c r="BQW53" s="104"/>
      <c r="BQX53" s="104"/>
      <c r="BQY53" s="104"/>
      <c r="BQZ53" s="104"/>
      <c r="BRA53" s="104"/>
      <c r="BRB53" s="104"/>
      <c r="BRC53" s="104"/>
      <c r="BRD53" s="104"/>
      <c r="BRE53" s="104"/>
      <c r="BRF53" s="104"/>
      <c r="BRG53" s="104"/>
      <c r="BRH53" s="104"/>
      <c r="BRI53" s="104"/>
      <c r="BRJ53" s="104"/>
      <c r="BRK53" s="104"/>
      <c r="BRL53" s="104"/>
      <c r="BRM53" s="104"/>
      <c r="BRN53" s="104"/>
      <c r="BRO53" s="104"/>
      <c r="BRP53" s="104"/>
      <c r="BRQ53" s="104"/>
      <c r="BRR53" s="104"/>
      <c r="BRS53" s="104"/>
      <c r="BRT53" s="104"/>
      <c r="BRU53" s="104"/>
      <c r="BRV53" s="104"/>
      <c r="BRW53" s="104"/>
      <c r="BRX53" s="104"/>
      <c r="BRY53" s="104"/>
      <c r="BRZ53" s="104"/>
      <c r="BSA53" s="104"/>
      <c r="BSB53" s="104"/>
      <c r="BSC53" s="104"/>
      <c r="BSD53" s="104"/>
      <c r="BSE53" s="104"/>
      <c r="BSF53" s="104"/>
      <c r="BSG53" s="104"/>
      <c r="BSH53" s="104"/>
      <c r="BSI53" s="104"/>
      <c r="BSJ53" s="104"/>
      <c r="BSK53" s="104"/>
      <c r="BSL53" s="104"/>
      <c r="BSM53" s="104"/>
      <c r="BSN53" s="104"/>
      <c r="BSO53" s="104"/>
      <c r="BSP53" s="104"/>
      <c r="BSQ53" s="104"/>
      <c r="BSR53" s="104"/>
      <c r="BSS53" s="104"/>
      <c r="BST53" s="104"/>
      <c r="BSU53" s="104"/>
      <c r="BSV53" s="104"/>
      <c r="BSW53" s="104"/>
      <c r="BSX53" s="104"/>
      <c r="BSY53" s="104"/>
      <c r="BSZ53" s="104"/>
      <c r="BTA53" s="104"/>
      <c r="BTB53" s="104"/>
      <c r="BTC53" s="104"/>
      <c r="BTD53" s="104"/>
      <c r="BTE53" s="104"/>
      <c r="BTF53" s="104"/>
      <c r="BTG53" s="104"/>
      <c r="BTH53" s="104"/>
      <c r="BTI53" s="104"/>
      <c r="BTJ53" s="104"/>
      <c r="BTK53" s="104"/>
      <c r="BTL53" s="104"/>
      <c r="BTM53" s="104"/>
      <c r="BTN53" s="104"/>
      <c r="BTO53" s="104"/>
      <c r="BTP53" s="104"/>
      <c r="BTQ53" s="104"/>
      <c r="BTR53" s="104"/>
      <c r="BTS53" s="104"/>
      <c r="BTT53" s="104"/>
      <c r="BTU53" s="104"/>
      <c r="BTV53" s="104"/>
      <c r="BTW53" s="104"/>
      <c r="BTX53" s="104"/>
      <c r="BTY53" s="104"/>
      <c r="BTZ53" s="104"/>
      <c r="BUA53" s="104"/>
      <c r="BUB53" s="104"/>
      <c r="BUC53" s="104"/>
      <c r="BUD53" s="104"/>
      <c r="BUE53" s="104"/>
      <c r="BUF53" s="104"/>
      <c r="BUG53" s="104"/>
      <c r="BUH53" s="104"/>
      <c r="BUI53" s="104"/>
      <c r="BUJ53" s="104"/>
      <c r="BUK53" s="104"/>
      <c r="BUL53" s="104"/>
      <c r="BUM53" s="104"/>
      <c r="BUN53" s="104"/>
      <c r="BUO53" s="104"/>
      <c r="BUP53" s="104"/>
      <c r="BUQ53" s="104"/>
      <c r="BUR53" s="104"/>
      <c r="BUS53" s="104"/>
      <c r="BUT53" s="104"/>
      <c r="BUU53" s="104"/>
      <c r="BUV53" s="104"/>
      <c r="BUW53" s="104"/>
      <c r="BUX53" s="104"/>
      <c r="BUY53" s="104"/>
      <c r="BUZ53" s="104"/>
      <c r="BVA53" s="104"/>
      <c r="BVB53" s="104"/>
      <c r="BVC53" s="104"/>
      <c r="BVD53" s="104"/>
      <c r="BVE53" s="104"/>
      <c r="BVF53" s="104"/>
      <c r="BVG53" s="104"/>
      <c r="BVH53" s="104"/>
      <c r="BVI53" s="104"/>
      <c r="BVJ53" s="104"/>
      <c r="BVK53" s="104"/>
      <c r="BVL53" s="104"/>
      <c r="BVM53" s="104"/>
      <c r="BVN53" s="104"/>
      <c r="BVO53" s="104"/>
      <c r="BVP53" s="104"/>
      <c r="BVQ53" s="104"/>
      <c r="BVR53" s="104"/>
      <c r="BVS53" s="104"/>
      <c r="BVT53" s="104"/>
      <c r="BVU53" s="104"/>
      <c r="BVV53" s="104"/>
      <c r="BVW53" s="104"/>
      <c r="BVX53" s="104"/>
      <c r="BVY53" s="104"/>
      <c r="BVZ53" s="104"/>
      <c r="BWA53" s="104"/>
      <c r="BWB53" s="104"/>
      <c r="BWC53" s="104"/>
      <c r="BWD53" s="104"/>
      <c r="BWE53" s="104"/>
      <c r="BWF53" s="104"/>
      <c r="BWG53" s="104"/>
      <c r="BWH53" s="104"/>
      <c r="BWI53" s="104"/>
      <c r="BWJ53" s="104"/>
      <c r="BWK53" s="104"/>
      <c r="BWL53" s="104"/>
      <c r="BWM53" s="104"/>
      <c r="BWN53" s="104"/>
      <c r="BWO53" s="104"/>
      <c r="BWP53" s="104"/>
      <c r="BWQ53" s="104"/>
      <c r="BWR53" s="104"/>
      <c r="BWS53" s="104"/>
      <c r="BWT53" s="104"/>
      <c r="BWU53" s="104"/>
      <c r="BWV53" s="104"/>
      <c r="BWW53" s="104"/>
      <c r="BWX53" s="104"/>
      <c r="BWY53" s="104"/>
      <c r="BWZ53" s="104"/>
      <c r="BXA53" s="104"/>
      <c r="BXB53" s="104"/>
      <c r="BXC53" s="104"/>
      <c r="BXD53" s="104"/>
      <c r="BXE53" s="104"/>
      <c r="BXF53" s="104"/>
      <c r="BXG53" s="104"/>
      <c r="BXH53" s="104"/>
      <c r="BXI53" s="104"/>
      <c r="BXJ53" s="104"/>
      <c r="BXK53" s="104"/>
      <c r="BXL53" s="104"/>
      <c r="BXM53" s="104"/>
      <c r="BXN53" s="104"/>
      <c r="BXO53" s="104"/>
      <c r="BXP53" s="104"/>
      <c r="BXQ53" s="104"/>
      <c r="BXR53" s="104"/>
      <c r="BXS53" s="104"/>
      <c r="BXT53" s="104"/>
      <c r="BXU53" s="104"/>
      <c r="BXV53" s="104"/>
      <c r="BXW53" s="104"/>
      <c r="BXX53" s="104"/>
      <c r="BXY53" s="104"/>
      <c r="BXZ53" s="104"/>
      <c r="BYA53" s="104"/>
      <c r="BYB53" s="104"/>
      <c r="BYC53" s="104"/>
      <c r="BYD53" s="104"/>
      <c r="BYE53" s="104"/>
      <c r="BYF53" s="104"/>
      <c r="BYG53" s="104"/>
      <c r="BYH53" s="104"/>
      <c r="BYI53" s="104"/>
      <c r="BYJ53" s="104"/>
      <c r="BYK53" s="104"/>
      <c r="BYL53" s="104"/>
      <c r="BYM53" s="104"/>
      <c r="BYN53" s="104"/>
      <c r="BYO53" s="104"/>
      <c r="BYP53" s="104"/>
      <c r="BYQ53" s="104"/>
      <c r="BYR53" s="104"/>
      <c r="BYS53" s="104"/>
      <c r="BYT53" s="104"/>
      <c r="BYU53" s="104"/>
      <c r="BYV53" s="104"/>
      <c r="BYW53" s="104"/>
      <c r="BYX53" s="104"/>
      <c r="BYY53" s="104"/>
      <c r="BYZ53" s="104"/>
      <c r="BZA53" s="104"/>
      <c r="BZB53" s="104"/>
      <c r="BZC53" s="104"/>
      <c r="BZD53" s="104"/>
      <c r="BZE53" s="104"/>
      <c r="BZF53" s="104"/>
      <c r="BZG53" s="104"/>
      <c r="BZH53" s="104"/>
      <c r="BZI53" s="104"/>
      <c r="BZJ53" s="104"/>
      <c r="BZK53" s="104"/>
      <c r="BZL53" s="104"/>
      <c r="BZM53" s="104"/>
      <c r="BZN53" s="104"/>
      <c r="BZO53" s="104"/>
      <c r="BZP53" s="104"/>
      <c r="BZQ53" s="104"/>
      <c r="BZR53" s="104"/>
      <c r="BZS53" s="104"/>
      <c r="BZT53" s="104"/>
      <c r="BZU53" s="104"/>
      <c r="BZV53" s="104"/>
      <c r="BZW53" s="104"/>
      <c r="BZX53" s="104"/>
      <c r="BZY53" s="104"/>
      <c r="BZZ53" s="104"/>
      <c r="CAA53" s="104"/>
      <c r="CAB53" s="104"/>
      <c r="CAC53" s="104"/>
      <c r="CAD53" s="104"/>
      <c r="CAE53" s="104"/>
      <c r="CAF53" s="104"/>
      <c r="CAG53" s="104"/>
      <c r="CAH53" s="104"/>
      <c r="CAI53" s="104"/>
      <c r="CAJ53" s="104"/>
      <c r="CAK53" s="104"/>
      <c r="CAL53" s="104"/>
      <c r="CAM53" s="104"/>
      <c r="CAN53" s="104"/>
      <c r="CAO53" s="104"/>
      <c r="CAP53" s="104"/>
      <c r="CAQ53" s="104"/>
      <c r="CAR53" s="104"/>
      <c r="CAS53" s="104"/>
      <c r="CAT53" s="104"/>
      <c r="CAU53" s="104"/>
      <c r="CAV53" s="104"/>
      <c r="CAW53" s="104"/>
      <c r="CAX53" s="104"/>
      <c r="CAY53" s="104"/>
      <c r="CAZ53" s="104"/>
      <c r="CBA53" s="104"/>
      <c r="CBB53" s="104"/>
      <c r="CBC53" s="104"/>
      <c r="CBD53" s="104"/>
      <c r="CBE53" s="104"/>
      <c r="CBF53" s="104"/>
      <c r="CBG53" s="104"/>
      <c r="CBH53" s="104"/>
      <c r="CBI53" s="104"/>
      <c r="CBJ53" s="104"/>
      <c r="CBK53" s="104"/>
      <c r="CBL53" s="104"/>
      <c r="CBM53" s="104"/>
      <c r="CBN53" s="104"/>
      <c r="CBO53" s="104"/>
      <c r="CBP53" s="104"/>
      <c r="CBQ53" s="104"/>
      <c r="CBR53" s="104"/>
      <c r="CBS53" s="104"/>
      <c r="CBT53" s="104"/>
      <c r="CBU53" s="104"/>
      <c r="CBV53" s="104"/>
      <c r="CBW53" s="104"/>
      <c r="CBX53" s="104"/>
      <c r="CBY53" s="104"/>
      <c r="CBZ53" s="104"/>
      <c r="CCA53" s="104"/>
      <c r="CCB53" s="104"/>
      <c r="CCC53" s="104"/>
      <c r="CCD53" s="104"/>
      <c r="CCE53" s="104"/>
      <c r="CCF53" s="104"/>
      <c r="CCG53" s="104"/>
      <c r="CCH53" s="104"/>
      <c r="CCI53" s="104"/>
      <c r="CCJ53" s="104"/>
      <c r="CCK53" s="104"/>
      <c r="CCL53" s="104"/>
      <c r="CCM53" s="104"/>
      <c r="CCN53" s="104"/>
      <c r="CCO53" s="104"/>
      <c r="CCP53" s="104"/>
      <c r="CCQ53" s="104"/>
      <c r="CCR53" s="104"/>
      <c r="CCS53" s="104"/>
      <c r="CCT53" s="104"/>
      <c r="CCU53" s="104"/>
      <c r="CCV53" s="104"/>
      <c r="CCW53" s="104"/>
      <c r="CCX53" s="104"/>
      <c r="CCY53" s="104"/>
      <c r="CCZ53" s="104"/>
      <c r="CDA53" s="104"/>
      <c r="CDB53" s="104"/>
      <c r="CDC53" s="104"/>
      <c r="CDD53" s="104"/>
      <c r="CDE53" s="104"/>
      <c r="CDF53" s="104"/>
      <c r="CDG53" s="104"/>
      <c r="CDH53" s="104"/>
      <c r="CDI53" s="104"/>
      <c r="CDJ53" s="104"/>
      <c r="CDK53" s="104"/>
      <c r="CDL53" s="104"/>
      <c r="CDM53" s="104"/>
      <c r="CDN53" s="104"/>
      <c r="CDO53" s="104"/>
      <c r="CDP53" s="104"/>
      <c r="CDQ53" s="104"/>
      <c r="CDR53" s="104"/>
      <c r="CDS53" s="104"/>
      <c r="CDT53" s="104"/>
      <c r="CDU53" s="104"/>
      <c r="CDV53" s="104"/>
      <c r="CDW53" s="104"/>
      <c r="CDX53" s="104"/>
      <c r="CDY53" s="104"/>
      <c r="CDZ53" s="104"/>
      <c r="CEA53" s="104"/>
      <c r="CEB53" s="104"/>
      <c r="CEC53" s="104"/>
      <c r="CED53" s="104"/>
      <c r="CEE53" s="104"/>
      <c r="CEF53" s="104"/>
      <c r="CEG53" s="104"/>
      <c r="CEH53" s="104"/>
      <c r="CEI53" s="104"/>
      <c r="CEJ53" s="104"/>
      <c r="CEK53" s="104"/>
      <c r="CEL53" s="104"/>
      <c r="CEM53" s="104"/>
      <c r="CEN53" s="104"/>
      <c r="CEO53" s="104"/>
      <c r="CEP53" s="104"/>
      <c r="CEQ53" s="104"/>
      <c r="CER53" s="104"/>
      <c r="CES53" s="104"/>
      <c r="CET53" s="104"/>
      <c r="CEU53" s="104"/>
      <c r="CEV53" s="104"/>
      <c r="CEW53" s="104"/>
      <c r="CEX53" s="104"/>
      <c r="CEY53" s="104"/>
      <c r="CEZ53" s="104"/>
      <c r="CFA53" s="104"/>
      <c r="CFB53" s="104"/>
      <c r="CFC53" s="104"/>
      <c r="CFD53" s="104"/>
      <c r="CFE53" s="104"/>
      <c r="CFF53" s="104"/>
      <c r="CFG53" s="104"/>
      <c r="CFH53" s="104"/>
      <c r="CFI53" s="104"/>
      <c r="CFJ53" s="104"/>
      <c r="CFK53" s="104"/>
      <c r="CFL53" s="104"/>
      <c r="CFM53" s="104"/>
      <c r="CFN53" s="104"/>
      <c r="CFO53" s="104"/>
      <c r="CFP53" s="104"/>
      <c r="CFQ53" s="104"/>
      <c r="CFR53" s="104"/>
      <c r="CFS53" s="104"/>
      <c r="CFT53" s="104"/>
      <c r="CFU53" s="104"/>
      <c r="CFV53" s="104"/>
      <c r="CFW53" s="104"/>
      <c r="CFX53" s="104"/>
      <c r="CFY53" s="104"/>
      <c r="CFZ53" s="104"/>
      <c r="CGA53" s="104"/>
      <c r="CGB53" s="104"/>
      <c r="CGC53" s="104"/>
      <c r="CGD53" s="104"/>
      <c r="CGE53" s="104"/>
      <c r="CGF53" s="104"/>
      <c r="CGG53" s="104"/>
      <c r="CGH53" s="104"/>
      <c r="CGI53" s="104"/>
      <c r="CGJ53" s="104"/>
      <c r="CGK53" s="104"/>
      <c r="CGL53" s="104"/>
      <c r="CGM53" s="104"/>
      <c r="CGN53" s="104"/>
      <c r="CGO53" s="104"/>
      <c r="CGP53" s="104"/>
      <c r="CGQ53" s="104"/>
      <c r="CGR53" s="104"/>
      <c r="CGS53" s="104"/>
      <c r="CGT53" s="104"/>
      <c r="CGU53" s="104"/>
      <c r="CGV53" s="104"/>
      <c r="CGW53" s="104"/>
      <c r="CGX53" s="104"/>
      <c r="CGY53" s="104"/>
      <c r="CGZ53" s="104"/>
      <c r="CHA53" s="104"/>
      <c r="CHB53" s="104"/>
      <c r="CHC53" s="104"/>
      <c r="CHD53" s="104"/>
      <c r="CHE53" s="104"/>
      <c r="CHF53" s="104"/>
      <c r="CHG53" s="104"/>
      <c r="CHH53" s="104"/>
      <c r="CHI53" s="104"/>
      <c r="CHJ53" s="104"/>
      <c r="CHK53" s="104"/>
      <c r="CHL53" s="104"/>
      <c r="CHM53" s="104"/>
      <c r="CHN53" s="104"/>
      <c r="CHO53" s="104"/>
      <c r="CHP53" s="104"/>
      <c r="CHQ53" s="104"/>
      <c r="CHR53" s="104"/>
      <c r="CHS53" s="104"/>
      <c r="CHT53" s="104"/>
      <c r="CHU53" s="104"/>
      <c r="CHV53" s="104"/>
      <c r="CHW53" s="104"/>
      <c r="CHX53" s="104"/>
      <c r="CHY53" s="104"/>
      <c r="CHZ53" s="104"/>
      <c r="CIA53" s="104"/>
      <c r="CIB53" s="104"/>
      <c r="CIC53" s="104"/>
      <c r="CID53" s="104"/>
      <c r="CIE53" s="104"/>
      <c r="CIF53" s="104"/>
      <c r="CIG53" s="104"/>
      <c r="CIH53" s="104"/>
      <c r="CII53" s="104"/>
      <c r="CIJ53" s="104"/>
      <c r="CIK53" s="104"/>
      <c r="CIL53" s="104"/>
      <c r="CIM53" s="104"/>
      <c r="CIN53" s="104"/>
      <c r="CIO53" s="104"/>
      <c r="CIP53" s="104"/>
      <c r="CIQ53" s="104"/>
      <c r="CIR53" s="104"/>
      <c r="CIS53" s="104"/>
      <c r="CIT53" s="104"/>
      <c r="CIU53" s="104"/>
      <c r="CIV53" s="104"/>
      <c r="CIW53" s="104"/>
      <c r="CIX53" s="104"/>
      <c r="CIY53" s="104"/>
      <c r="CIZ53" s="104"/>
      <c r="CJA53" s="104"/>
      <c r="CJB53" s="104"/>
      <c r="CJC53" s="104"/>
      <c r="CJD53" s="104"/>
      <c r="CJE53" s="104"/>
      <c r="CJF53" s="104"/>
      <c r="CJG53" s="104"/>
      <c r="CJH53" s="104"/>
      <c r="CJI53" s="104"/>
      <c r="CJJ53" s="104"/>
      <c r="CJK53" s="104"/>
      <c r="CJL53" s="104"/>
      <c r="CJM53" s="104"/>
      <c r="CJN53" s="104"/>
      <c r="CJO53" s="104"/>
      <c r="CJP53" s="104"/>
      <c r="CJQ53" s="104"/>
      <c r="CJR53" s="104"/>
      <c r="CJS53" s="104"/>
      <c r="CJT53" s="104"/>
      <c r="CJU53" s="104"/>
      <c r="CJV53" s="104"/>
      <c r="CJW53" s="104"/>
      <c r="CJX53" s="104"/>
      <c r="CJY53" s="104"/>
      <c r="CJZ53" s="104"/>
      <c r="CKA53" s="104"/>
      <c r="CKB53" s="104"/>
      <c r="CKC53" s="104"/>
      <c r="CKD53" s="104"/>
      <c r="CKE53" s="104"/>
      <c r="CKF53" s="104"/>
      <c r="CKG53" s="104"/>
      <c r="CKH53" s="104"/>
      <c r="CKI53" s="104"/>
      <c r="CKJ53" s="104"/>
      <c r="CKK53" s="104"/>
      <c r="CKL53" s="104"/>
      <c r="CKM53" s="104"/>
      <c r="CKN53" s="104"/>
      <c r="CKO53" s="104"/>
      <c r="CKP53" s="104"/>
      <c r="CKQ53" s="104"/>
      <c r="CKR53" s="104"/>
      <c r="CKS53" s="104"/>
      <c r="CKT53" s="104"/>
      <c r="CKU53" s="104"/>
      <c r="CKV53" s="104"/>
      <c r="CKW53" s="104"/>
      <c r="CKX53" s="104"/>
      <c r="CKY53" s="104"/>
      <c r="CKZ53" s="104"/>
      <c r="CLA53" s="104"/>
      <c r="CLB53" s="104"/>
      <c r="CLC53" s="104"/>
      <c r="CLD53" s="104"/>
      <c r="CLE53" s="104"/>
      <c r="CLF53" s="104"/>
      <c r="CLG53" s="104"/>
      <c r="CLH53" s="104"/>
      <c r="CLI53" s="104"/>
      <c r="CLJ53" s="104"/>
      <c r="CLK53" s="104"/>
      <c r="CLL53" s="104"/>
      <c r="CLM53" s="104"/>
      <c r="CLN53" s="104"/>
      <c r="CLO53" s="104"/>
      <c r="CLP53" s="104"/>
      <c r="CLQ53" s="104"/>
      <c r="CLR53" s="104"/>
      <c r="CLS53" s="104"/>
      <c r="CLT53" s="104"/>
      <c r="CLU53" s="104"/>
      <c r="CLV53" s="104"/>
      <c r="CLW53" s="104"/>
      <c r="CLX53" s="104"/>
      <c r="CLY53" s="104"/>
      <c r="CLZ53" s="104"/>
      <c r="CMA53" s="104"/>
      <c r="CMB53" s="104"/>
      <c r="CMC53" s="104"/>
      <c r="CMD53" s="104"/>
      <c r="CME53" s="104"/>
      <c r="CMF53" s="104"/>
      <c r="CMG53" s="104"/>
      <c r="CMH53" s="104"/>
      <c r="CMI53" s="104"/>
      <c r="CMJ53" s="104"/>
      <c r="CMK53" s="104"/>
      <c r="CML53" s="104"/>
      <c r="CMM53" s="104"/>
      <c r="CMN53" s="104"/>
      <c r="CMO53" s="104"/>
      <c r="CMP53" s="104"/>
      <c r="CMQ53" s="104"/>
      <c r="CMR53" s="104"/>
      <c r="CMS53" s="104"/>
      <c r="CMT53" s="104"/>
      <c r="CMU53" s="104"/>
      <c r="CMV53" s="104"/>
      <c r="CMW53" s="104"/>
      <c r="CMX53" s="104"/>
      <c r="CMY53" s="104"/>
      <c r="CMZ53" s="104"/>
      <c r="CNA53" s="104"/>
      <c r="CNB53" s="104"/>
      <c r="CNC53" s="104"/>
      <c r="CND53" s="104"/>
      <c r="CNE53" s="104"/>
      <c r="CNF53" s="104"/>
      <c r="CNG53" s="104"/>
      <c r="CNH53" s="104"/>
      <c r="CNI53" s="104"/>
      <c r="CNJ53" s="104"/>
      <c r="CNK53" s="104"/>
      <c r="CNL53" s="104"/>
      <c r="CNM53" s="104"/>
      <c r="CNN53" s="104"/>
      <c r="CNO53" s="104"/>
      <c r="CNP53" s="104"/>
      <c r="CNQ53" s="104"/>
      <c r="CNR53" s="104"/>
      <c r="CNS53" s="104"/>
      <c r="CNT53" s="104"/>
      <c r="CNU53" s="104"/>
      <c r="CNV53" s="104"/>
      <c r="CNW53" s="104"/>
      <c r="CNX53" s="104"/>
      <c r="CNY53" s="104"/>
      <c r="CNZ53" s="104"/>
      <c r="COA53" s="104"/>
      <c r="COB53" s="104"/>
      <c r="COC53" s="104"/>
      <c r="COD53" s="104"/>
      <c r="COE53" s="104"/>
      <c r="COF53" s="104"/>
      <c r="COG53" s="104"/>
      <c r="COH53" s="104"/>
      <c r="COI53" s="104"/>
      <c r="COJ53" s="104"/>
      <c r="COK53" s="104"/>
      <c r="COL53" s="104"/>
      <c r="COM53" s="104"/>
      <c r="CON53" s="104"/>
      <c r="COO53" s="104"/>
      <c r="COP53" s="104"/>
      <c r="COQ53" s="104"/>
      <c r="COR53" s="104"/>
      <c r="COS53" s="104"/>
      <c r="COT53" s="104"/>
      <c r="COU53" s="104"/>
      <c r="COV53" s="104"/>
      <c r="COW53" s="104"/>
      <c r="COX53" s="104"/>
      <c r="COY53" s="104"/>
      <c r="COZ53" s="104"/>
      <c r="CPA53" s="104"/>
      <c r="CPB53" s="104"/>
      <c r="CPC53" s="104"/>
      <c r="CPD53" s="104"/>
      <c r="CPE53" s="104"/>
      <c r="CPF53" s="104"/>
      <c r="CPG53" s="104"/>
      <c r="CPH53" s="104"/>
      <c r="CPI53" s="104"/>
      <c r="CPJ53" s="104"/>
      <c r="CPK53" s="104"/>
      <c r="CPL53" s="104"/>
      <c r="CPM53" s="104"/>
      <c r="CPN53" s="104"/>
      <c r="CPO53" s="104"/>
      <c r="CPP53" s="104"/>
      <c r="CPQ53" s="104"/>
      <c r="CPR53" s="104"/>
      <c r="CPS53" s="104"/>
      <c r="CPT53" s="104"/>
      <c r="CPU53" s="104"/>
      <c r="CPV53" s="104"/>
      <c r="CPW53" s="104"/>
      <c r="CPX53" s="104"/>
      <c r="CPY53" s="104"/>
      <c r="CPZ53" s="104"/>
      <c r="CQA53" s="104"/>
      <c r="CQB53" s="104"/>
      <c r="CQC53" s="104"/>
      <c r="CQD53" s="104"/>
      <c r="CQE53" s="104"/>
      <c r="CQF53" s="104"/>
      <c r="CQG53" s="104"/>
      <c r="CQH53" s="104"/>
      <c r="CQI53" s="104"/>
      <c r="CQJ53" s="104"/>
      <c r="CQK53" s="104"/>
      <c r="CQL53" s="104"/>
      <c r="CQM53" s="104"/>
      <c r="CQN53" s="104"/>
      <c r="CQO53" s="104"/>
      <c r="CQP53" s="104"/>
      <c r="CQQ53" s="104"/>
      <c r="CQR53" s="104"/>
      <c r="CQS53" s="104"/>
      <c r="CQT53" s="104"/>
      <c r="CQU53" s="104"/>
      <c r="CQV53" s="104"/>
      <c r="CQW53" s="104"/>
      <c r="CQX53" s="104"/>
      <c r="CQY53" s="104"/>
      <c r="CQZ53" s="104"/>
      <c r="CRA53" s="104"/>
      <c r="CRB53" s="104"/>
      <c r="CRC53" s="104"/>
      <c r="CRD53" s="104"/>
      <c r="CRE53" s="104"/>
      <c r="CRF53" s="104"/>
      <c r="CRG53" s="104"/>
      <c r="CRH53" s="104"/>
      <c r="CRI53" s="104"/>
      <c r="CRJ53" s="104"/>
      <c r="CRK53" s="104"/>
      <c r="CRL53" s="104"/>
      <c r="CRM53" s="104"/>
      <c r="CRN53" s="104"/>
      <c r="CRO53" s="104"/>
      <c r="CRP53" s="104"/>
      <c r="CRQ53" s="104"/>
      <c r="CRR53" s="104"/>
      <c r="CRS53" s="104"/>
      <c r="CRT53" s="104"/>
      <c r="CRU53" s="104"/>
      <c r="CRV53" s="104"/>
      <c r="CRW53" s="104"/>
      <c r="CRX53" s="104"/>
      <c r="CRY53" s="104"/>
      <c r="CRZ53" s="104"/>
      <c r="CSA53" s="104"/>
      <c r="CSB53" s="104"/>
      <c r="CSC53" s="104"/>
      <c r="CSD53" s="104"/>
      <c r="CSE53" s="104"/>
      <c r="CSF53" s="104"/>
      <c r="CSG53" s="104"/>
      <c r="CSH53" s="104"/>
      <c r="CSI53" s="104"/>
      <c r="CSJ53" s="104"/>
      <c r="CSK53" s="104"/>
      <c r="CSL53" s="104"/>
      <c r="CSM53" s="104"/>
      <c r="CSN53" s="104"/>
      <c r="CSO53" s="104"/>
      <c r="CSP53" s="104"/>
      <c r="CSQ53" s="104"/>
      <c r="CSR53" s="104"/>
      <c r="CSS53" s="104"/>
      <c r="CST53" s="104"/>
      <c r="CSU53" s="104"/>
      <c r="CSV53" s="104"/>
      <c r="CSW53" s="104"/>
      <c r="CSX53" s="104"/>
      <c r="CSY53" s="104"/>
      <c r="CSZ53" s="104"/>
      <c r="CTA53" s="104"/>
      <c r="CTB53" s="104"/>
      <c r="CTC53" s="104"/>
      <c r="CTD53" s="104"/>
      <c r="CTE53" s="104"/>
      <c r="CTF53" s="104"/>
      <c r="CTG53" s="104"/>
      <c r="CTH53" s="104"/>
      <c r="CTI53" s="104"/>
      <c r="CTJ53" s="104"/>
      <c r="CTK53" s="104"/>
      <c r="CTL53" s="104"/>
      <c r="CTM53" s="104"/>
      <c r="CTN53" s="104"/>
      <c r="CTO53" s="104"/>
      <c r="CTP53" s="104"/>
      <c r="CTQ53" s="104"/>
      <c r="CTR53" s="104"/>
      <c r="CTS53" s="104"/>
      <c r="CTT53" s="104"/>
      <c r="CTU53" s="104"/>
      <c r="CTV53" s="104"/>
      <c r="CTW53" s="104"/>
      <c r="CTX53" s="104"/>
      <c r="CTY53" s="104"/>
      <c r="CTZ53" s="104"/>
      <c r="CUA53" s="104"/>
      <c r="CUB53" s="104"/>
      <c r="CUC53" s="104"/>
      <c r="CUD53" s="104"/>
      <c r="CUE53" s="104"/>
      <c r="CUF53" s="104"/>
      <c r="CUG53" s="104"/>
      <c r="CUH53" s="104"/>
      <c r="CUI53" s="104"/>
      <c r="CUJ53" s="104"/>
      <c r="CUK53" s="104"/>
      <c r="CUL53" s="104"/>
      <c r="CUM53" s="104"/>
      <c r="CUN53" s="104"/>
      <c r="CUO53" s="104"/>
      <c r="CUP53" s="104"/>
      <c r="CUQ53" s="104"/>
      <c r="CUR53" s="104"/>
      <c r="CUS53" s="104"/>
      <c r="CUT53" s="104"/>
      <c r="CUU53" s="104"/>
      <c r="CUV53" s="104"/>
      <c r="CUW53" s="104"/>
      <c r="CUX53" s="104"/>
      <c r="CUY53" s="104"/>
      <c r="CUZ53" s="104"/>
      <c r="CVA53" s="104"/>
      <c r="CVB53" s="104"/>
      <c r="CVC53" s="104"/>
      <c r="CVD53" s="104"/>
      <c r="CVE53" s="104"/>
      <c r="CVF53" s="104"/>
      <c r="CVG53" s="104"/>
      <c r="CVH53" s="104"/>
      <c r="CVI53" s="104"/>
      <c r="CVJ53" s="104"/>
      <c r="CVK53" s="104"/>
      <c r="CVL53" s="104"/>
      <c r="CVM53" s="104"/>
      <c r="CVN53" s="104"/>
      <c r="CVO53" s="104"/>
      <c r="CVP53" s="104"/>
      <c r="CVQ53" s="104"/>
      <c r="CVR53" s="104"/>
      <c r="CVS53" s="104"/>
      <c r="CVT53" s="104"/>
      <c r="CVU53" s="104"/>
      <c r="CVV53" s="104"/>
      <c r="CVW53" s="104"/>
      <c r="CVX53" s="104"/>
      <c r="CVY53" s="104"/>
      <c r="CVZ53" s="104"/>
      <c r="CWA53" s="104"/>
      <c r="CWB53" s="104"/>
      <c r="CWC53" s="104"/>
      <c r="CWD53" s="104"/>
      <c r="CWE53" s="104"/>
      <c r="CWF53" s="104"/>
      <c r="CWG53" s="104"/>
      <c r="CWH53" s="104"/>
      <c r="CWI53" s="104"/>
      <c r="CWJ53" s="104"/>
      <c r="CWK53" s="104"/>
      <c r="CWL53" s="104"/>
      <c r="CWM53" s="104"/>
      <c r="CWN53" s="104"/>
      <c r="CWO53" s="104"/>
      <c r="CWP53" s="104"/>
      <c r="CWQ53" s="104"/>
      <c r="CWR53" s="104"/>
      <c r="CWS53" s="104"/>
      <c r="CWT53" s="104"/>
      <c r="CWU53" s="104"/>
      <c r="CWV53" s="104"/>
      <c r="CWW53" s="104"/>
      <c r="CWX53" s="104"/>
      <c r="CWY53" s="104"/>
      <c r="CWZ53" s="104"/>
      <c r="CXA53" s="104"/>
      <c r="CXB53" s="104"/>
      <c r="CXC53" s="104"/>
      <c r="CXD53" s="104"/>
      <c r="CXE53" s="104"/>
      <c r="CXF53" s="104"/>
      <c r="CXG53" s="104"/>
      <c r="CXH53" s="104"/>
      <c r="CXI53" s="104"/>
      <c r="CXJ53" s="104"/>
      <c r="CXK53" s="104"/>
      <c r="CXL53" s="104"/>
      <c r="CXM53" s="104"/>
      <c r="CXN53" s="104"/>
      <c r="CXO53" s="104"/>
      <c r="CXP53" s="104"/>
      <c r="CXQ53" s="104"/>
      <c r="CXR53" s="104"/>
      <c r="CXS53" s="104"/>
      <c r="CXT53" s="104"/>
      <c r="CXU53" s="104"/>
      <c r="CXV53" s="104"/>
      <c r="CXW53" s="104"/>
      <c r="CXX53" s="104"/>
      <c r="CXY53" s="104"/>
      <c r="CXZ53" s="104"/>
      <c r="CYA53" s="104"/>
      <c r="CYB53" s="104"/>
      <c r="CYC53" s="104"/>
      <c r="CYD53" s="104"/>
      <c r="CYE53" s="104"/>
      <c r="CYF53" s="104"/>
      <c r="CYG53" s="104"/>
      <c r="CYH53" s="104"/>
      <c r="CYI53" s="104"/>
      <c r="CYJ53" s="104"/>
      <c r="CYK53" s="104"/>
      <c r="CYL53" s="104"/>
      <c r="CYM53" s="104"/>
      <c r="CYN53" s="104"/>
      <c r="CYO53" s="104"/>
      <c r="CYP53" s="104"/>
      <c r="CYQ53" s="104"/>
      <c r="CYR53" s="104"/>
      <c r="CYS53" s="104"/>
      <c r="CYT53" s="104"/>
      <c r="CYU53" s="104"/>
      <c r="CYV53" s="104"/>
      <c r="CYW53" s="104"/>
      <c r="CYX53" s="104"/>
      <c r="CYY53" s="104"/>
      <c r="CYZ53" s="104"/>
      <c r="CZA53" s="104"/>
      <c r="CZB53" s="104"/>
      <c r="CZC53" s="104"/>
      <c r="CZD53" s="104"/>
      <c r="CZE53" s="104"/>
      <c r="CZF53" s="104"/>
      <c r="CZG53" s="104"/>
      <c r="CZH53" s="104"/>
      <c r="CZI53" s="104"/>
      <c r="CZJ53" s="104"/>
      <c r="CZK53" s="104"/>
      <c r="CZL53" s="104"/>
      <c r="CZM53" s="104"/>
      <c r="CZN53" s="104"/>
      <c r="CZO53" s="104"/>
      <c r="CZP53" s="104"/>
      <c r="CZQ53" s="104"/>
      <c r="CZR53" s="104"/>
      <c r="CZS53" s="104"/>
      <c r="CZT53" s="104"/>
      <c r="CZU53" s="104"/>
      <c r="CZV53" s="104"/>
      <c r="CZW53" s="104"/>
      <c r="CZX53" s="104"/>
      <c r="CZY53" s="104"/>
      <c r="CZZ53" s="104"/>
      <c r="DAA53" s="104"/>
      <c r="DAB53" s="104"/>
      <c r="DAC53" s="104"/>
      <c r="DAD53" s="104"/>
      <c r="DAE53" s="104"/>
      <c r="DAF53" s="104"/>
      <c r="DAG53" s="104"/>
      <c r="DAH53" s="104"/>
      <c r="DAI53" s="104"/>
      <c r="DAJ53" s="104"/>
      <c r="DAK53" s="104"/>
      <c r="DAL53" s="104"/>
      <c r="DAM53" s="104"/>
      <c r="DAN53" s="104"/>
      <c r="DAO53" s="104"/>
      <c r="DAP53" s="104"/>
      <c r="DAQ53" s="104"/>
      <c r="DAR53" s="104"/>
      <c r="DAS53" s="104"/>
      <c r="DAT53" s="104"/>
      <c r="DAU53" s="104"/>
      <c r="DAV53" s="104"/>
      <c r="DAW53" s="104"/>
      <c r="DAX53" s="104"/>
      <c r="DAY53" s="104"/>
      <c r="DAZ53" s="104"/>
      <c r="DBA53" s="104"/>
      <c r="DBB53" s="104"/>
      <c r="DBC53" s="104"/>
      <c r="DBD53" s="104"/>
      <c r="DBE53" s="104"/>
      <c r="DBF53" s="104"/>
      <c r="DBG53" s="104"/>
      <c r="DBH53" s="104"/>
      <c r="DBI53" s="104"/>
      <c r="DBJ53" s="104"/>
      <c r="DBK53" s="104"/>
      <c r="DBL53" s="104"/>
      <c r="DBM53" s="104"/>
      <c r="DBN53" s="104"/>
      <c r="DBO53" s="104"/>
      <c r="DBP53" s="104"/>
      <c r="DBQ53" s="104"/>
      <c r="DBR53" s="104"/>
      <c r="DBS53" s="104"/>
      <c r="DBT53" s="104"/>
      <c r="DBU53" s="104"/>
      <c r="DBV53" s="104"/>
      <c r="DBW53" s="104"/>
      <c r="DBX53" s="104"/>
      <c r="DBY53" s="104"/>
      <c r="DBZ53" s="104"/>
      <c r="DCA53" s="104"/>
      <c r="DCB53" s="104"/>
      <c r="DCC53" s="104"/>
      <c r="DCD53" s="104"/>
      <c r="DCE53" s="104"/>
      <c r="DCF53" s="104"/>
      <c r="DCG53" s="104"/>
      <c r="DCH53" s="104"/>
      <c r="DCI53" s="104"/>
      <c r="DCJ53" s="104"/>
      <c r="DCK53" s="104"/>
      <c r="DCL53" s="104"/>
      <c r="DCM53" s="104"/>
      <c r="DCN53" s="104"/>
      <c r="DCO53" s="104"/>
      <c r="DCP53" s="104"/>
      <c r="DCQ53" s="104"/>
      <c r="DCR53" s="104"/>
      <c r="DCS53" s="104"/>
      <c r="DCT53" s="104"/>
      <c r="DCU53" s="104"/>
      <c r="DCV53" s="104"/>
      <c r="DCW53" s="104"/>
      <c r="DCX53" s="104"/>
      <c r="DCY53" s="104"/>
      <c r="DCZ53" s="104"/>
      <c r="DDA53" s="104"/>
      <c r="DDB53" s="104"/>
      <c r="DDC53" s="104"/>
      <c r="DDD53" s="104"/>
      <c r="DDE53" s="104"/>
      <c r="DDF53" s="104"/>
      <c r="DDG53" s="104"/>
      <c r="DDH53" s="104"/>
      <c r="DDI53" s="104"/>
      <c r="DDJ53" s="104"/>
      <c r="DDK53" s="104"/>
      <c r="DDL53" s="104"/>
      <c r="DDM53" s="104"/>
      <c r="DDN53" s="104"/>
      <c r="DDO53" s="104"/>
      <c r="DDP53" s="104"/>
      <c r="DDQ53" s="104"/>
      <c r="DDR53" s="104"/>
      <c r="DDS53" s="104"/>
      <c r="DDT53" s="104"/>
      <c r="DDU53" s="104"/>
      <c r="DDV53" s="104"/>
      <c r="DDW53" s="104"/>
      <c r="DDX53" s="104"/>
      <c r="DDY53" s="104"/>
      <c r="DDZ53" s="104"/>
      <c r="DEA53" s="104"/>
      <c r="DEB53" s="104"/>
      <c r="DEC53" s="104"/>
      <c r="DED53" s="104"/>
      <c r="DEE53" s="104"/>
      <c r="DEF53" s="104"/>
      <c r="DEG53" s="104"/>
      <c r="DEH53" s="104"/>
      <c r="DEI53" s="104"/>
      <c r="DEJ53" s="104"/>
      <c r="DEK53" s="104"/>
      <c r="DEL53" s="104"/>
      <c r="DEM53" s="104"/>
      <c r="DEN53" s="104"/>
      <c r="DEO53" s="104"/>
      <c r="DEP53" s="104"/>
      <c r="DEQ53" s="104"/>
      <c r="DER53" s="104"/>
      <c r="DES53" s="104"/>
      <c r="DET53" s="104"/>
      <c r="DEU53" s="104"/>
      <c r="DEV53" s="104"/>
      <c r="DEW53" s="104"/>
      <c r="DEX53" s="104"/>
      <c r="DEY53" s="104"/>
      <c r="DEZ53" s="104"/>
      <c r="DFA53" s="104"/>
      <c r="DFB53" s="104"/>
      <c r="DFC53" s="104"/>
      <c r="DFD53" s="104"/>
      <c r="DFE53" s="104"/>
      <c r="DFF53" s="104"/>
      <c r="DFG53" s="104"/>
      <c r="DFH53" s="104"/>
      <c r="DFI53" s="104"/>
      <c r="DFJ53" s="104"/>
      <c r="DFK53" s="104"/>
      <c r="DFL53" s="104"/>
      <c r="DFM53" s="104"/>
      <c r="DFN53" s="104"/>
      <c r="DFO53" s="104"/>
      <c r="DFP53" s="104"/>
      <c r="DFQ53" s="104"/>
      <c r="DFR53" s="104"/>
      <c r="DFS53" s="104"/>
      <c r="DFT53" s="104"/>
      <c r="DFU53" s="104"/>
      <c r="DFV53" s="104"/>
      <c r="DFW53" s="104"/>
      <c r="DFX53" s="104"/>
      <c r="DFY53" s="104"/>
      <c r="DFZ53" s="104"/>
      <c r="DGA53" s="104"/>
      <c r="DGB53" s="104"/>
      <c r="DGC53" s="104"/>
      <c r="DGD53" s="104"/>
      <c r="DGE53" s="104"/>
      <c r="DGF53" s="104"/>
      <c r="DGG53" s="104"/>
      <c r="DGH53" s="104"/>
      <c r="DGI53" s="104"/>
      <c r="DGJ53" s="104"/>
      <c r="DGK53" s="104"/>
      <c r="DGL53" s="104"/>
      <c r="DGM53" s="104"/>
      <c r="DGN53" s="104"/>
      <c r="DGO53" s="104"/>
      <c r="DGP53" s="104"/>
      <c r="DGQ53" s="104"/>
      <c r="DGR53" s="104"/>
      <c r="DGS53" s="104"/>
      <c r="DGT53" s="104"/>
      <c r="DGU53" s="104"/>
      <c r="DGV53" s="104"/>
      <c r="DGW53" s="104"/>
      <c r="DGX53" s="104"/>
      <c r="DGY53" s="104"/>
      <c r="DGZ53" s="104"/>
      <c r="DHA53" s="104"/>
      <c r="DHB53" s="104"/>
      <c r="DHC53" s="104"/>
      <c r="DHD53" s="104"/>
      <c r="DHE53" s="104"/>
      <c r="DHF53" s="104"/>
      <c r="DHG53" s="104"/>
      <c r="DHH53" s="104"/>
      <c r="DHI53" s="104"/>
      <c r="DHJ53" s="104"/>
      <c r="DHK53" s="104"/>
      <c r="DHL53" s="104"/>
      <c r="DHM53" s="104"/>
      <c r="DHN53" s="104"/>
      <c r="DHO53" s="104"/>
      <c r="DHP53" s="104"/>
      <c r="DHQ53" s="104"/>
      <c r="DHR53" s="104"/>
      <c r="DHS53" s="104"/>
      <c r="DHT53" s="104"/>
      <c r="DHU53" s="104"/>
      <c r="DHV53" s="104"/>
      <c r="DHW53" s="104"/>
      <c r="DHX53" s="104"/>
      <c r="DHY53" s="104"/>
      <c r="DHZ53" s="104"/>
      <c r="DIA53" s="104"/>
      <c r="DIB53" s="104"/>
      <c r="DIC53" s="104"/>
      <c r="DID53" s="104"/>
      <c r="DIE53" s="104"/>
      <c r="DIF53" s="104"/>
      <c r="DIG53" s="104"/>
      <c r="DIH53" s="104"/>
      <c r="DII53" s="104"/>
      <c r="DIJ53" s="104"/>
      <c r="DIK53" s="104"/>
      <c r="DIL53" s="104"/>
      <c r="DIM53" s="104"/>
      <c r="DIN53" s="104"/>
      <c r="DIO53" s="104"/>
      <c r="DIP53" s="104"/>
      <c r="DIQ53" s="104"/>
      <c r="DIR53" s="104"/>
      <c r="DIS53" s="104"/>
      <c r="DIT53" s="104"/>
      <c r="DIU53" s="104"/>
      <c r="DIV53" s="104"/>
      <c r="DIW53" s="104"/>
      <c r="DIX53" s="104"/>
      <c r="DIY53" s="104"/>
      <c r="DIZ53" s="104"/>
      <c r="DJA53" s="104"/>
      <c r="DJB53" s="104"/>
      <c r="DJC53" s="104"/>
      <c r="DJD53" s="104"/>
      <c r="DJE53" s="104"/>
      <c r="DJF53" s="104"/>
      <c r="DJG53" s="104"/>
      <c r="DJH53" s="104"/>
      <c r="DJI53" s="104"/>
      <c r="DJJ53" s="104"/>
      <c r="DJK53" s="104"/>
      <c r="DJL53" s="104"/>
      <c r="DJM53" s="104"/>
      <c r="DJN53" s="104"/>
      <c r="DJO53" s="104"/>
      <c r="DJP53" s="104"/>
      <c r="DJQ53" s="104"/>
      <c r="DJR53" s="104"/>
      <c r="DJS53" s="104"/>
      <c r="DJT53" s="104"/>
      <c r="DJU53" s="104"/>
      <c r="DJV53" s="104"/>
      <c r="DJW53" s="104"/>
      <c r="DJX53" s="104"/>
      <c r="DJY53" s="104"/>
      <c r="DJZ53" s="104"/>
      <c r="DKA53" s="104"/>
      <c r="DKB53" s="104"/>
      <c r="DKC53" s="104"/>
      <c r="DKD53" s="104"/>
      <c r="DKE53" s="104"/>
      <c r="DKF53" s="104"/>
      <c r="DKG53" s="104"/>
      <c r="DKH53" s="104"/>
      <c r="DKI53" s="104"/>
      <c r="DKJ53" s="104"/>
      <c r="DKK53" s="104"/>
      <c r="DKL53" s="104"/>
      <c r="DKM53" s="104"/>
      <c r="DKN53" s="104"/>
      <c r="DKO53" s="104"/>
      <c r="DKP53" s="104"/>
      <c r="DKQ53" s="104"/>
      <c r="DKR53" s="104"/>
      <c r="DKS53" s="104"/>
      <c r="DKT53" s="104"/>
      <c r="DKU53" s="104"/>
      <c r="DKV53" s="104"/>
      <c r="DKW53" s="104"/>
      <c r="DKX53" s="104"/>
      <c r="DKY53" s="104"/>
      <c r="DKZ53" s="104"/>
      <c r="DLA53" s="104"/>
      <c r="DLB53" s="104"/>
      <c r="DLC53" s="104"/>
      <c r="DLD53" s="104"/>
      <c r="DLE53" s="104"/>
      <c r="DLF53" s="104"/>
      <c r="DLG53" s="104"/>
      <c r="DLH53" s="104"/>
      <c r="DLI53" s="104"/>
      <c r="DLJ53" s="104"/>
      <c r="DLK53" s="104"/>
      <c r="DLL53" s="104"/>
      <c r="DLM53" s="104"/>
      <c r="DLN53" s="104"/>
      <c r="DLO53" s="104"/>
      <c r="DLP53" s="104"/>
      <c r="DLQ53" s="104"/>
      <c r="DLR53" s="104"/>
      <c r="DLS53" s="104"/>
      <c r="DLT53" s="104"/>
      <c r="DLU53" s="104"/>
      <c r="DLV53" s="104"/>
      <c r="DLW53" s="104"/>
      <c r="DLX53" s="104"/>
      <c r="DLY53" s="104"/>
      <c r="DLZ53" s="104"/>
      <c r="DMA53" s="104"/>
      <c r="DMB53" s="104"/>
      <c r="DMC53" s="104"/>
      <c r="DMD53" s="104"/>
      <c r="DME53" s="104"/>
      <c r="DMF53" s="104"/>
      <c r="DMG53" s="104"/>
      <c r="DMH53" s="104"/>
      <c r="DMI53" s="104"/>
      <c r="DMJ53" s="104"/>
      <c r="DMK53" s="104"/>
      <c r="DML53" s="104"/>
      <c r="DMM53" s="104"/>
      <c r="DMN53" s="104"/>
      <c r="DMO53" s="104"/>
      <c r="DMP53" s="104"/>
      <c r="DMQ53" s="104"/>
      <c r="DMR53" s="104"/>
      <c r="DMS53" s="104"/>
      <c r="DMT53" s="104"/>
      <c r="DMU53" s="104"/>
      <c r="DMV53" s="104"/>
      <c r="DMW53" s="104"/>
      <c r="DMX53" s="104"/>
      <c r="DMY53" s="104"/>
      <c r="DMZ53" s="104"/>
      <c r="DNA53" s="104"/>
      <c r="DNB53" s="104"/>
      <c r="DNC53" s="104"/>
      <c r="DND53" s="104"/>
      <c r="DNE53" s="104"/>
      <c r="DNF53" s="104"/>
      <c r="DNG53" s="104"/>
      <c r="DNH53" s="104"/>
      <c r="DNI53" s="104"/>
      <c r="DNJ53" s="104"/>
      <c r="DNK53" s="104"/>
      <c r="DNL53" s="104"/>
      <c r="DNM53" s="104"/>
      <c r="DNN53" s="104"/>
      <c r="DNO53" s="104"/>
      <c r="DNP53" s="104"/>
      <c r="DNQ53" s="104"/>
      <c r="DNR53" s="104"/>
      <c r="DNS53" s="104"/>
      <c r="DNT53" s="104"/>
      <c r="DNU53" s="104"/>
      <c r="DNV53" s="104"/>
      <c r="DNW53" s="104"/>
      <c r="DNX53" s="104"/>
      <c r="DNY53" s="104"/>
      <c r="DNZ53" s="104"/>
      <c r="DOA53" s="104"/>
      <c r="DOB53" s="104"/>
      <c r="DOC53" s="104"/>
      <c r="DOD53" s="104"/>
      <c r="DOE53" s="104"/>
      <c r="DOF53" s="104"/>
      <c r="DOG53" s="104"/>
      <c r="DOH53" s="104"/>
      <c r="DOI53" s="104"/>
      <c r="DOJ53" s="104"/>
      <c r="DOK53" s="104"/>
      <c r="DOL53" s="104"/>
      <c r="DOM53" s="104"/>
      <c r="DON53" s="104"/>
      <c r="DOO53" s="104"/>
      <c r="DOP53" s="104"/>
      <c r="DOQ53" s="104"/>
      <c r="DOR53" s="104"/>
      <c r="DOS53" s="104"/>
      <c r="DOT53" s="104"/>
      <c r="DOU53" s="104"/>
      <c r="DOV53" s="104"/>
      <c r="DOW53" s="104"/>
      <c r="DOX53" s="104"/>
      <c r="DOY53" s="104"/>
      <c r="DOZ53" s="104"/>
      <c r="DPA53" s="104"/>
      <c r="DPB53" s="104"/>
      <c r="DPC53" s="104"/>
      <c r="DPD53" s="104"/>
      <c r="DPE53" s="104"/>
      <c r="DPF53" s="104"/>
      <c r="DPG53" s="104"/>
      <c r="DPH53" s="104"/>
      <c r="DPI53" s="104"/>
      <c r="DPJ53" s="104"/>
      <c r="DPK53" s="104"/>
      <c r="DPL53" s="104"/>
      <c r="DPM53" s="104"/>
      <c r="DPN53" s="104"/>
      <c r="DPO53" s="104"/>
      <c r="DPP53" s="104"/>
      <c r="DPQ53" s="104"/>
      <c r="DPR53" s="104"/>
      <c r="DPS53" s="104"/>
      <c r="DPT53" s="104"/>
      <c r="DPU53" s="104"/>
      <c r="DPV53" s="104"/>
      <c r="DPW53" s="104"/>
      <c r="DPX53" s="104"/>
      <c r="DPY53" s="104"/>
      <c r="DPZ53" s="104"/>
      <c r="DQA53" s="104"/>
      <c r="DQB53" s="104"/>
      <c r="DQC53" s="104"/>
      <c r="DQD53" s="104"/>
      <c r="DQE53" s="104"/>
      <c r="DQF53" s="104"/>
      <c r="DQG53" s="104"/>
      <c r="DQH53" s="104"/>
      <c r="DQI53" s="104"/>
      <c r="DQJ53" s="104"/>
      <c r="DQK53" s="104"/>
      <c r="DQL53" s="104"/>
      <c r="DQM53" s="104"/>
      <c r="DQN53" s="104"/>
      <c r="DQO53" s="104"/>
      <c r="DQP53" s="104"/>
      <c r="DQQ53" s="104"/>
      <c r="DQR53" s="104"/>
      <c r="DQS53" s="104"/>
      <c r="DQT53" s="104"/>
      <c r="DQU53" s="104"/>
      <c r="DQV53" s="104"/>
      <c r="DQW53" s="104"/>
      <c r="DQX53" s="104"/>
      <c r="DQY53" s="104"/>
      <c r="DQZ53" s="104"/>
      <c r="DRA53" s="104"/>
      <c r="DRB53" s="104"/>
      <c r="DRC53" s="104"/>
      <c r="DRD53" s="104"/>
      <c r="DRE53" s="104"/>
      <c r="DRF53" s="104"/>
      <c r="DRG53" s="104"/>
      <c r="DRH53" s="104"/>
      <c r="DRI53" s="104"/>
      <c r="DRJ53" s="104"/>
      <c r="DRK53" s="104"/>
      <c r="DRL53" s="104"/>
      <c r="DRM53" s="104"/>
      <c r="DRN53" s="104"/>
      <c r="DRO53" s="104"/>
      <c r="DRP53" s="104"/>
      <c r="DRQ53" s="104"/>
      <c r="DRR53" s="104"/>
      <c r="DRS53" s="104"/>
      <c r="DRT53" s="104"/>
      <c r="DRU53" s="104"/>
      <c r="DRV53" s="104"/>
      <c r="DRW53" s="104"/>
      <c r="DRX53" s="104"/>
      <c r="DRY53" s="104"/>
      <c r="DRZ53" s="104"/>
      <c r="DSA53" s="104"/>
      <c r="DSB53" s="104"/>
      <c r="DSC53" s="104"/>
      <c r="DSD53" s="104"/>
      <c r="DSE53" s="104"/>
      <c r="DSF53" s="104"/>
      <c r="DSG53" s="104"/>
      <c r="DSH53" s="104"/>
      <c r="DSI53" s="104"/>
      <c r="DSJ53" s="104"/>
      <c r="DSK53" s="104"/>
      <c r="DSL53" s="104"/>
      <c r="DSM53" s="104"/>
      <c r="DSN53" s="104"/>
      <c r="DSO53" s="104"/>
      <c r="DSP53" s="104"/>
      <c r="DSQ53" s="104"/>
      <c r="DSR53" s="104"/>
      <c r="DSS53" s="104"/>
      <c r="DST53" s="104"/>
      <c r="DSU53" s="104"/>
      <c r="DSV53" s="104"/>
      <c r="DSW53" s="104"/>
      <c r="DSX53" s="104"/>
      <c r="DSY53" s="104"/>
      <c r="DSZ53" s="104"/>
      <c r="DTA53" s="104"/>
      <c r="DTB53" s="104"/>
      <c r="DTC53" s="104"/>
      <c r="DTD53" s="104"/>
      <c r="DTE53" s="104"/>
      <c r="DTF53" s="104"/>
      <c r="DTG53" s="104"/>
      <c r="DTH53" s="104"/>
      <c r="DTI53" s="104"/>
      <c r="DTJ53" s="104"/>
      <c r="DTK53" s="104"/>
      <c r="DTL53" s="104"/>
      <c r="DTM53" s="104"/>
      <c r="DTN53" s="104"/>
      <c r="DTO53" s="104"/>
      <c r="DTP53" s="104"/>
      <c r="DTQ53" s="104"/>
      <c r="DTR53" s="104"/>
      <c r="DTS53" s="104"/>
      <c r="DTT53" s="104"/>
      <c r="DTU53" s="104"/>
      <c r="DTV53" s="104"/>
      <c r="DTW53" s="104"/>
      <c r="DTX53" s="104"/>
      <c r="DTY53" s="104"/>
      <c r="DTZ53" s="104"/>
      <c r="DUA53" s="104"/>
      <c r="DUB53" s="104"/>
      <c r="DUC53" s="104"/>
      <c r="DUD53" s="104"/>
      <c r="DUE53" s="104"/>
      <c r="DUF53" s="104"/>
      <c r="DUG53" s="104"/>
      <c r="DUH53" s="104"/>
      <c r="DUI53" s="104"/>
      <c r="DUJ53" s="104"/>
      <c r="DUK53" s="104"/>
      <c r="DUL53" s="104"/>
      <c r="DUM53" s="104"/>
      <c r="DUN53" s="104"/>
      <c r="DUO53" s="104"/>
      <c r="DUP53" s="104"/>
      <c r="DUQ53" s="104"/>
      <c r="DUR53" s="104"/>
      <c r="DUS53" s="104"/>
      <c r="DUT53" s="104"/>
      <c r="DUU53" s="104"/>
      <c r="DUV53" s="104"/>
      <c r="DUW53" s="104"/>
      <c r="DUX53" s="104"/>
      <c r="DUY53" s="104"/>
      <c r="DUZ53" s="104"/>
      <c r="DVA53" s="104"/>
      <c r="DVB53" s="104"/>
      <c r="DVC53" s="104"/>
      <c r="DVD53" s="104"/>
      <c r="DVE53" s="104"/>
      <c r="DVF53" s="104"/>
      <c r="DVG53" s="104"/>
      <c r="DVH53" s="104"/>
      <c r="DVI53" s="104"/>
      <c r="DVJ53" s="104"/>
      <c r="DVK53" s="104"/>
      <c r="DVL53" s="104"/>
      <c r="DVM53" s="104"/>
      <c r="DVN53" s="104"/>
      <c r="DVO53" s="104"/>
      <c r="DVP53" s="104"/>
      <c r="DVQ53" s="104"/>
      <c r="DVR53" s="104"/>
      <c r="DVS53" s="104"/>
      <c r="DVT53" s="104"/>
      <c r="DVU53" s="104"/>
      <c r="DVV53" s="104"/>
      <c r="DVW53" s="104"/>
      <c r="DVX53" s="104"/>
      <c r="DVY53" s="104"/>
      <c r="DVZ53" s="104"/>
      <c r="DWA53" s="104"/>
      <c r="DWB53" s="104"/>
      <c r="DWC53" s="104"/>
      <c r="DWD53" s="104"/>
      <c r="DWE53" s="104"/>
      <c r="DWF53" s="104"/>
      <c r="DWG53" s="104"/>
      <c r="DWH53" s="104"/>
      <c r="DWI53" s="104"/>
      <c r="DWJ53" s="104"/>
      <c r="DWK53" s="104"/>
      <c r="DWL53" s="104"/>
      <c r="DWM53" s="104"/>
      <c r="DWN53" s="104"/>
      <c r="DWO53" s="104"/>
      <c r="DWP53" s="104"/>
      <c r="DWQ53" s="104"/>
      <c r="DWR53" s="104"/>
      <c r="DWS53" s="104"/>
      <c r="DWT53" s="104"/>
      <c r="DWU53" s="104"/>
      <c r="DWV53" s="104"/>
      <c r="DWW53" s="104"/>
      <c r="DWX53" s="104"/>
      <c r="DWY53" s="104"/>
      <c r="DWZ53" s="104"/>
      <c r="DXA53" s="104"/>
      <c r="DXB53" s="104"/>
      <c r="DXC53" s="104"/>
      <c r="DXD53" s="104"/>
      <c r="DXE53" s="104"/>
      <c r="DXF53" s="104"/>
      <c r="DXG53" s="104"/>
      <c r="DXH53" s="104"/>
      <c r="DXI53" s="104"/>
      <c r="DXJ53" s="104"/>
      <c r="DXK53" s="104"/>
      <c r="DXL53" s="104"/>
      <c r="DXM53" s="104"/>
      <c r="DXN53" s="104"/>
      <c r="DXO53" s="104"/>
      <c r="DXP53" s="104"/>
      <c r="DXQ53" s="104"/>
      <c r="DXR53" s="104"/>
      <c r="DXS53" s="104"/>
      <c r="DXT53" s="104"/>
      <c r="DXU53" s="104"/>
      <c r="DXV53" s="104"/>
      <c r="DXW53" s="104"/>
      <c r="DXX53" s="104"/>
      <c r="DXY53" s="104"/>
      <c r="DXZ53" s="104"/>
      <c r="DYA53" s="104"/>
      <c r="DYB53" s="104"/>
      <c r="DYC53" s="104"/>
      <c r="DYD53" s="104"/>
      <c r="DYE53" s="104"/>
      <c r="DYF53" s="104"/>
      <c r="DYG53" s="104"/>
      <c r="DYH53" s="104"/>
      <c r="DYI53" s="104"/>
      <c r="DYJ53" s="104"/>
      <c r="DYK53" s="104"/>
      <c r="DYL53" s="104"/>
      <c r="DYM53" s="104"/>
      <c r="DYN53" s="104"/>
      <c r="DYO53" s="104"/>
      <c r="DYP53" s="104"/>
      <c r="DYQ53" s="104"/>
      <c r="DYR53" s="104"/>
      <c r="DYS53" s="104"/>
      <c r="DYT53" s="104"/>
      <c r="DYU53" s="104"/>
      <c r="DYV53" s="104"/>
      <c r="DYW53" s="104"/>
      <c r="DYX53" s="104"/>
      <c r="DYY53" s="104"/>
      <c r="DYZ53" s="104"/>
      <c r="DZA53" s="104"/>
      <c r="DZB53" s="104"/>
      <c r="DZC53" s="104"/>
      <c r="DZD53" s="104"/>
      <c r="DZE53" s="104"/>
      <c r="DZF53" s="104"/>
      <c r="DZG53" s="104"/>
      <c r="DZH53" s="104"/>
      <c r="DZI53" s="104"/>
      <c r="DZJ53" s="104"/>
      <c r="DZK53" s="104"/>
      <c r="DZL53" s="104"/>
      <c r="DZM53" s="104"/>
      <c r="DZN53" s="104"/>
      <c r="DZO53" s="104"/>
      <c r="DZP53" s="104"/>
      <c r="DZQ53" s="104"/>
      <c r="DZR53" s="104"/>
      <c r="DZS53" s="104"/>
      <c r="DZT53" s="104"/>
      <c r="DZU53" s="104"/>
      <c r="DZV53" s="104"/>
      <c r="DZW53" s="104"/>
      <c r="DZX53" s="104"/>
      <c r="DZY53" s="104"/>
      <c r="DZZ53" s="104"/>
      <c r="EAA53" s="104"/>
      <c r="EAB53" s="104"/>
      <c r="EAC53" s="104"/>
      <c r="EAD53" s="104"/>
      <c r="EAE53" s="104"/>
      <c r="EAF53" s="104"/>
      <c r="EAG53" s="104"/>
      <c r="EAH53" s="104"/>
      <c r="EAI53" s="104"/>
      <c r="EAJ53" s="104"/>
      <c r="EAK53" s="104"/>
      <c r="EAL53" s="104"/>
      <c r="EAM53" s="104"/>
      <c r="EAN53" s="104"/>
      <c r="EAO53" s="104"/>
      <c r="EAP53" s="104"/>
      <c r="EAQ53" s="104"/>
      <c r="EAR53" s="104"/>
      <c r="EAS53" s="104"/>
      <c r="EAT53" s="104"/>
      <c r="EAU53" s="104"/>
      <c r="EAV53" s="104"/>
      <c r="EAW53" s="104"/>
      <c r="EAX53" s="104"/>
      <c r="EAY53" s="104"/>
      <c r="EAZ53" s="104"/>
      <c r="EBA53" s="104"/>
      <c r="EBB53" s="104"/>
      <c r="EBC53" s="104"/>
      <c r="EBD53" s="104"/>
      <c r="EBE53" s="104"/>
      <c r="EBF53" s="104"/>
      <c r="EBG53" s="104"/>
      <c r="EBH53" s="104"/>
      <c r="EBI53" s="104"/>
      <c r="EBJ53" s="104"/>
      <c r="EBK53" s="104"/>
      <c r="EBL53" s="104"/>
      <c r="EBM53" s="104"/>
      <c r="EBN53" s="104"/>
      <c r="EBO53" s="104"/>
      <c r="EBP53" s="104"/>
      <c r="EBQ53" s="104"/>
      <c r="EBR53" s="104"/>
      <c r="EBS53" s="104"/>
      <c r="EBT53" s="104"/>
      <c r="EBU53" s="104"/>
      <c r="EBV53" s="104"/>
      <c r="EBW53" s="104"/>
      <c r="EBX53" s="104"/>
      <c r="EBY53" s="104"/>
      <c r="EBZ53" s="104"/>
      <c r="ECA53" s="104"/>
      <c r="ECB53" s="104"/>
      <c r="ECC53" s="104"/>
      <c r="ECD53" s="104"/>
      <c r="ECE53" s="104"/>
      <c r="ECF53" s="104"/>
      <c r="ECG53" s="104"/>
      <c r="ECH53" s="104"/>
      <c r="ECI53" s="104"/>
      <c r="ECJ53" s="104"/>
      <c r="ECK53" s="104"/>
      <c r="ECL53" s="104"/>
      <c r="ECM53" s="104"/>
      <c r="ECN53" s="104"/>
      <c r="ECO53" s="104"/>
      <c r="ECP53" s="104"/>
      <c r="ECQ53" s="104"/>
      <c r="ECR53" s="104"/>
      <c r="ECS53" s="104"/>
      <c r="ECT53" s="104"/>
      <c r="ECU53" s="104"/>
      <c r="ECV53" s="104"/>
      <c r="ECW53" s="104"/>
      <c r="ECX53" s="104"/>
      <c r="ECY53" s="104"/>
      <c r="ECZ53" s="104"/>
      <c r="EDA53" s="104"/>
      <c r="EDB53" s="104"/>
      <c r="EDC53" s="104"/>
      <c r="EDD53" s="104"/>
      <c r="EDE53" s="104"/>
      <c r="EDF53" s="104"/>
      <c r="EDG53" s="104"/>
      <c r="EDH53" s="104"/>
      <c r="EDI53" s="104"/>
      <c r="EDJ53" s="104"/>
      <c r="EDK53" s="104"/>
      <c r="EDL53" s="104"/>
      <c r="EDM53" s="104"/>
      <c r="EDN53" s="104"/>
      <c r="EDO53" s="104"/>
      <c r="EDP53" s="104"/>
      <c r="EDQ53" s="104"/>
      <c r="EDR53" s="104"/>
      <c r="EDS53" s="104"/>
      <c r="EDT53" s="104"/>
      <c r="EDU53" s="104"/>
      <c r="EDV53" s="104"/>
      <c r="EDW53" s="104"/>
      <c r="EDX53" s="104"/>
      <c r="EDY53" s="104"/>
      <c r="EDZ53" s="104"/>
      <c r="EEA53" s="104"/>
      <c r="EEB53" s="104"/>
      <c r="EEC53" s="104"/>
      <c r="EED53" s="104"/>
      <c r="EEE53" s="104"/>
      <c r="EEF53" s="104"/>
      <c r="EEG53" s="104"/>
      <c r="EEH53" s="104"/>
      <c r="EEI53" s="104"/>
      <c r="EEJ53" s="104"/>
      <c r="EEK53" s="104"/>
      <c r="EEL53" s="104"/>
      <c r="EEM53" s="104"/>
      <c r="EEN53" s="104"/>
      <c r="EEO53" s="104"/>
      <c r="EEP53" s="104"/>
      <c r="EEQ53" s="104"/>
      <c r="EER53" s="104"/>
      <c r="EES53" s="104"/>
      <c r="EET53" s="104"/>
      <c r="EEU53" s="104"/>
      <c r="EEV53" s="104"/>
      <c r="EEW53" s="104"/>
      <c r="EEX53" s="104"/>
      <c r="EEY53" s="104"/>
      <c r="EEZ53" s="104"/>
      <c r="EFA53" s="104"/>
      <c r="EFB53" s="104"/>
      <c r="EFC53" s="104"/>
      <c r="EFD53" s="104"/>
      <c r="EFE53" s="104"/>
      <c r="EFF53" s="104"/>
      <c r="EFG53" s="104"/>
      <c r="EFH53" s="104"/>
      <c r="EFI53" s="104"/>
      <c r="EFJ53" s="104"/>
      <c r="EFK53" s="104"/>
      <c r="EFL53" s="104"/>
      <c r="EFM53" s="104"/>
      <c r="EFN53" s="104"/>
      <c r="EFO53" s="104"/>
      <c r="EFP53" s="104"/>
      <c r="EFQ53" s="104"/>
      <c r="EFR53" s="104"/>
      <c r="EFS53" s="104"/>
      <c r="EFT53" s="104"/>
      <c r="EFU53" s="104"/>
      <c r="EFV53" s="104"/>
      <c r="EFW53" s="104"/>
      <c r="EFX53" s="104"/>
      <c r="EFY53" s="104"/>
      <c r="EFZ53" s="104"/>
      <c r="EGA53" s="104"/>
      <c r="EGB53" s="104"/>
      <c r="EGC53" s="104"/>
      <c r="EGD53" s="104"/>
      <c r="EGE53" s="104"/>
      <c r="EGF53" s="104"/>
      <c r="EGG53" s="104"/>
      <c r="EGH53" s="104"/>
      <c r="EGI53" s="104"/>
      <c r="EGJ53" s="104"/>
      <c r="EGK53" s="104"/>
      <c r="EGL53" s="104"/>
      <c r="EGM53" s="104"/>
      <c r="EGN53" s="104"/>
      <c r="EGO53" s="104"/>
      <c r="EGP53" s="104"/>
      <c r="EGQ53" s="104"/>
      <c r="EGR53" s="104"/>
      <c r="EGS53" s="104"/>
      <c r="EGT53" s="104"/>
      <c r="EGU53" s="104"/>
      <c r="EGV53" s="104"/>
      <c r="EGW53" s="104"/>
      <c r="EGX53" s="104"/>
      <c r="EGY53" s="104"/>
      <c r="EGZ53" s="104"/>
      <c r="EHA53" s="104"/>
      <c r="EHB53" s="104"/>
      <c r="EHC53" s="104"/>
      <c r="EHD53" s="104"/>
      <c r="EHE53" s="104"/>
      <c r="EHF53" s="104"/>
      <c r="EHG53" s="104"/>
      <c r="EHH53" s="104"/>
      <c r="EHI53" s="104"/>
      <c r="EHJ53" s="104"/>
      <c r="EHK53" s="104"/>
      <c r="EHL53" s="104"/>
      <c r="EHM53" s="104"/>
      <c r="EHN53" s="104"/>
      <c r="EHO53" s="104"/>
      <c r="EHP53" s="104"/>
      <c r="EHQ53" s="104"/>
      <c r="EHR53" s="104"/>
      <c r="EHS53" s="104"/>
      <c r="EHT53" s="104"/>
      <c r="EHU53" s="104"/>
      <c r="EHV53" s="104"/>
      <c r="EHW53" s="104"/>
      <c r="EHX53" s="104"/>
      <c r="EHY53" s="104"/>
      <c r="EHZ53" s="104"/>
      <c r="EIA53" s="104"/>
      <c r="EIB53" s="104"/>
      <c r="EIC53" s="104"/>
      <c r="EID53" s="104"/>
      <c r="EIE53" s="104"/>
      <c r="EIF53" s="104"/>
      <c r="EIG53" s="104"/>
      <c r="EIH53" s="104"/>
      <c r="EII53" s="104"/>
      <c r="EIJ53" s="104"/>
      <c r="EIK53" s="104"/>
      <c r="EIL53" s="104"/>
      <c r="EIM53" s="104"/>
      <c r="EIN53" s="104"/>
      <c r="EIO53" s="104"/>
      <c r="EIP53" s="104"/>
      <c r="EIQ53" s="104"/>
      <c r="EIR53" s="104"/>
      <c r="EIS53" s="104"/>
      <c r="EIT53" s="104"/>
      <c r="EIU53" s="104"/>
      <c r="EIV53" s="104"/>
      <c r="EIW53" s="104"/>
      <c r="EIX53" s="104"/>
      <c r="EIY53" s="104"/>
      <c r="EIZ53" s="104"/>
      <c r="EJA53" s="104"/>
      <c r="EJB53" s="104"/>
      <c r="EJC53" s="104"/>
      <c r="EJD53" s="104"/>
      <c r="EJE53" s="104"/>
      <c r="EJF53" s="104"/>
      <c r="EJG53" s="104"/>
      <c r="EJH53" s="104"/>
      <c r="EJI53" s="104"/>
      <c r="EJJ53" s="104"/>
      <c r="EJK53" s="104"/>
      <c r="EJL53" s="104"/>
      <c r="EJM53" s="104"/>
      <c r="EJN53" s="104"/>
      <c r="EJO53" s="104"/>
      <c r="EJP53" s="104"/>
      <c r="EJQ53" s="104"/>
      <c r="EJR53" s="104"/>
      <c r="EJS53" s="104"/>
      <c r="EJT53" s="104"/>
      <c r="EJU53" s="104"/>
      <c r="EJV53" s="104"/>
      <c r="EJW53" s="104"/>
      <c r="EJX53" s="104"/>
      <c r="EJY53" s="104"/>
      <c r="EJZ53" s="104"/>
      <c r="EKA53" s="104"/>
      <c r="EKB53" s="104"/>
      <c r="EKC53" s="104"/>
      <c r="EKD53" s="104"/>
      <c r="EKE53" s="104"/>
      <c r="EKF53" s="104"/>
      <c r="EKG53" s="104"/>
      <c r="EKH53" s="104"/>
      <c r="EKI53" s="104"/>
      <c r="EKJ53" s="104"/>
      <c r="EKK53" s="104"/>
      <c r="EKL53" s="104"/>
      <c r="EKM53" s="104"/>
      <c r="EKN53" s="104"/>
      <c r="EKO53" s="104"/>
      <c r="EKP53" s="104"/>
      <c r="EKQ53" s="104"/>
      <c r="EKR53" s="104"/>
      <c r="EKS53" s="104"/>
      <c r="EKT53" s="104"/>
      <c r="EKU53" s="104"/>
      <c r="EKV53" s="104"/>
      <c r="EKW53" s="104"/>
      <c r="EKX53" s="104"/>
      <c r="EKY53" s="104"/>
      <c r="EKZ53" s="104"/>
      <c r="ELA53" s="104"/>
      <c r="ELB53" s="104"/>
      <c r="ELC53" s="104"/>
      <c r="ELD53" s="104"/>
      <c r="ELE53" s="104"/>
      <c r="ELF53" s="104"/>
      <c r="ELG53" s="104"/>
      <c r="ELH53" s="104"/>
      <c r="ELI53" s="104"/>
      <c r="ELJ53" s="104"/>
      <c r="ELK53" s="104"/>
      <c r="ELL53" s="104"/>
      <c r="ELM53" s="104"/>
      <c r="ELN53" s="104"/>
      <c r="ELO53" s="104"/>
      <c r="ELP53" s="104"/>
      <c r="ELQ53" s="104"/>
      <c r="ELR53" s="104"/>
      <c r="ELS53" s="104"/>
      <c r="ELT53" s="104"/>
      <c r="ELU53" s="104"/>
      <c r="ELV53" s="104"/>
      <c r="ELW53" s="104"/>
      <c r="ELX53" s="104"/>
      <c r="ELY53" s="104"/>
      <c r="ELZ53" s="104"/>
      <c r="EMA53" s="104"/>
      <c r="EMB53" s="104"/>
      <c r="EMC53" s="104"/>
      <c r="EMD53" s="104"/>
      <c r="EME53" s="104"/>
      <c r="EMF53" s="104"/>
      <c r="EMG53" s="104"/>
      <c r="EMH53" s="104"/>
      <c r="EMI53" s="104"/>
      <c r="EMJ53" s="104"/>
      <c r="EMK53" s="104"/>
      <c r="EML53" s="104"/>
      <c r="EMM53" s="104"/>
      <c r="EMN53" s="104"/>
      <c r="EMO53" s="104"/>
      <c r="EMP53" s="104"/>
      <c r="EMQ53" s="104"/>
      <c r="EMR53" s="104"/>
      <c r="EMS53" s="104"/>
      <c r="EMT53" s="104"/>
      <c r="EMU53" s="104"/>
      <c r="EMV53" s="104"/>
      <c r="EMW53" s="104"/>
      <c r="EMX53" s="104"/>
      <c r="EMY53" s="104"/>
      <c r="EMZ53" s="104"/>
      <c r="ENA53" s="104"/>
      <c r="ENB53" s="104"/>
      <c r="ENC53" s="104"/>
      <c r="END53" s="104"/>
      <c r="ENE53" s="104"/>
      <c r="ENF53" s="104"/>
      <c r="ENG53" s="104"/>
      <c r="ENH53" s="104"/>
      <c r="ENI53" s="104"/>
      <c r="ENJ53" s="104"/>
      <c r="ENK53" s="104"/>
      <c r="ENL53" s="104"/>
      <c r="ENM53" s="104"/>
      <c r="ENN53" s="104"/>
      <c r="ENO53" s="104"/>
      <c r="ENP53" s="104"/>
      <c r="ENQ53" s="104"/>
      <c r="ENR53" s="104"/>
      <c r="ENS53" s="104"/>
      <c r="ENT53" s="104"/>
      <c r="ENU53" s="104"/>
      <c r="ENV53" s="104"/>
      <c r="ENW53" s="104"/>
      <c r="ENX53" s="104"/>
      <c r="ENY53" s="104"/>
      <c r="ENZ53" s="104"/>
      <c r="EOA53" s="104"/>
      <c r="EOB53" s="104"/>
      <c r="EOC53" s="104"/>
      <c r="EOD53" s="104"/>
      <c r="EOE53" s="104"/>
      <c r="EOF53" s="104"/>
      <c r="EOG53" s="104"/>
      <c r="EOH53" s="104"/>
      <c r="EOI53" s="104"/>
      <c r="EOJ53" s="104"/>
      <c r="EOK53" s="104"/>
      <c r="EOL53" s="104"/>
      <c r="EOM53" s="104"/>
      <c r="EON53" s="104"/>
      <c r="EOO53" s="104"/>
      <c r="EOP53" s="104"/>
      <c r="EOQ53" s="104"/>
      <c r="EOR53" s="104"/>
      <c r="EOS53" s="104"/>
      <c r="EOT53" s="104"/>
      <c r="EOU53" s="104"/>
      <c r="EOV53" s="104"/>
      <c r="EOW53" s="104"/>
      <c r="EOX53" s="104"/>
      <c r="EOY53" s="104"/>
      <c r="EOZ53" s="104"/>
      <c r="EPA53" s="104"/>
      <c r="EPB53" s="104"/>
      <c r="EPC53" s="104"/>
      <c r="EPD53" s="104"/>
      <c r="EPE53" s="104"/>
      <c r="EPF53" s="104"/>
      <c r="EPG53" s="104"/>
      <c r="EPH53" s="104"/>
      <c r="EPI53" s="104"/>
      <c r="EPJ53" s="104"/>
      <c r="EPK53" s="104"/>
      <c r="EPL53" s="104"/>
      <c r="EPM53" s="104"/>
      <c r="EPN53" s="104"/>
      <c r="EPO53" s="104"/>
      <c r="EPP53" s="104"/>
      <c r="EPQ53" s="104"/>
      <c r="EPR53" s="104"/>
      <c r="EPS53" s="104"/>
      <c r="EPT53" s="104"/>
      <c r="EPU53" s="104"/>
      <c r="EPV53" s="104"/>
      <c r="EPW53" s="104"/>
      <c r="EPX53" s="104"/>
      <c r="EPY53" s="104"/>
      <c r="EPZ53" s="104"/>
      <c r="EQA53" s="104"/>
      <c r="EQB53" s="104"/>
      <c r="EQC53" s="104"/>
      <c r="EQD53" s="104"/>
      <c r="EQE53" s="104"/>
      <c r="EQF53" s="104"/>
      <c r="EQG53" s="104"/>
      <c r="EQH53" s="104"/>
      <c r="EQI53" s="104"/>
      <c r="EQJ53" s="104"/>
      <c r="EQK53" s="104"/>
      <c r="EQL53" s="104"/>
      <c r="EQM53" s="104"/>
      <c r="EQN53" s="104"/>
      <c r="EQO53" s="104"/>
      <c r="EQP53" s="104"/>
      <c r="EQQ53" s="104"/>
      <c r="EQR53" s="104"/>
      <c r="EQS53" s="104"/>
      <c r="EQT53" s="104"/>
      <c r="EQU53" s="104"/>
      <c r="EQV53" s="104"/>
      <c r="EQW53" s="104"/>
      <c r="EQX53" s="104"/>
      <c r="EQY53" s="104"/>
      <c r="EQZ53" s="104"/>
      <c r="ERA53" s="104"/>
      <c r="ERB53" s="104"/>
      <c r="ERC53" s="104"/>
      <c r="ERD53" s="104"/>
      <c r="ERE53" s="104"/>
      <c r="ERF53" s="104"/>
      <c r="ERG53" s="104"/>
      <c r="ERH53" s="104"/>
      <c r="ERI53" s="104"/>
      <c r="ERJ53" s="104"/>
      <c r="ERK53" s="104"/>
      <c r="ERL53" s="104"/>
      <c r="ERM53" s="104"/>
      <c r="ERN53" s="104"/>
      <c r="ERO53" s="104"/>
      <c r="ERP53" s="104"/>
      <c r="ERQ53" s="104"/>
      <c r="ERR53" s="104"/>
      <c r="ERS53" s="104"/>
      <c r="ERT53" s="104"/>
      <c r="ERU53" s="104"/>
      <c r="ERV53" s="104"/>
      <c r="ERW53" s="104"/>
      <c r="ERX53" s="104"/>
      <c r="ERY53" s="104"/>
      <c r="ERZ53" s="104"/>
      <c r="ESA53" s="104"/>
      <c r="ESB53" s="104"/>
      <c r="ESC53" s="104"/>
      <c r="ESD53" s="104"/>
      <c r="ESE53" s="104"/>
      <c r="ESF53" s="104"/>
      <c r="ESG53" s="104"/>
      <c r="ESH53" s="104"/>
      <c r="ESI53" s="104"/>
      <c r="ESJ53" s="104"/>
      <c r="ESK53" s="104"/>
      <c r="ESL53" s="104"/>
      <c r="ESM53" s="104"/>
      <c r="ESN53" s="104"/>
      <c r="ESO53" s="104"/>
      <c r="ESP53" s="104"/>
      <c r="ESQ53" s="104"/>
      <c r="ESR53" s="104"/>
      <c r="ESS53" s="104"/>
      <c r="EST53" s="104"/>
      <c r="ESU53" s="104"/>
      <c r="ESV53" s="104"/>
      <c r="ESW53" s="104"/>
      <c r="ESX53" s="104"/>
      <c r="ESY53" s="104"/>
      <c r="ESZ53" s="104"/>
      <c r="ETA53" s="104"/>
      <c r="ETB53" s="104"/>
      <c r="ETC53" s="104"/>
      <c r="ETD53" s="104"/>
      <c r="ETE53" s="104"/>
      <c r="ETF53" s="104"/>
      <c r="ETG53" s="104"/>
      <c r="ETH53" s="104"/>
      <c r="ETI53" s="104"/>
      <c r="ETJ53" s="104"/>
      <c r="ETK53" s="104"/>
      <c r="ETL53" s="104"/>
      <c r="ETM53" s="104"/>
      <c r="ETN53" s="104"/>
      <c r="ETO53" s="104"/>
      <c r="ETP53" s="104"/>
      <c r="ETQ53" s="104"/>
      <c r="ETR53" s="104"/>
      <c r="ETS53" s="104"/>
      <c r="ETT53" s="104"/>
      <c r="ETU53" s="104"/>
      <c r="ETV53" s="104"/>
      <c r="ETW53" s="104"/>
      <c r="ETX53" s="104"/>
      <c r="ETY53" s="104"/>
      <c r="ETZ53" s="104"/>
      <c r="EUA53" s="104"/>
      <c r="EUB53" s="104"/>
      <c r="EUC53" s="104"/>
      <c r="EUD53" s="104"/>
      <c r="EUE53" s="104"/>
      <c r="EUF53" s="104"/>
      <c r="EUG53" s="104"/>
      <c r="EUH53" s="104"/>
      <c r="EUI53" s="104"/>
      <c r="EUJ53" s="104"/>
      <c r="EUK53" s="104"/>
      <c r="EUL53" s="104"/>
      <c r="EUM53" s="104"/>
      <c r="EUN53" s="104"/>
      <c r="EUO53" s="104"/>
      <c r="EUP53" s="104"/>
      <c r="EUQ53" s="104"/>
      <c r="EUR53" s="104"/>
      <c r="EUS53" s="104"/>
      <c r="EUT53" s="104"/>
      <c r="EUU53" s="104"/>
      <c r="EUV53" s="104"/>
      <c r="EUW53" s="104"/>
      <c r="EUX53" s="104"/>
      <c r="EUY53" s="104"/>
      <c r="EUZ53" s="104"/>
      <c r="EVA53" s="104"/>
      <c r="EVB53" s="104"/>
      <c r="EVC53" s="104"/>
      <c r="EVD53" s="104"/>
      <c r="EVE53" s="104"/>
      <c r="EVF53" s="104"/>
      <c r="EVG53" s="104"/>
      <c r="EVH53" s="104"/>
      <c r="EVI53" s="104"/>
      <c r="EVJ53" s="104"/>
      <c r="EVK53" s="104"/>
      <c r="EVL53" s="104"/>
      <c r="EVM53" s="104"/>
      <c r="EVN53" s="104"/>
      <c r="EVO53" s="104"/>
      <c r="EVP53" s="104"/>
      <c r="EVQ53" s="104"/>
      <c r="EVR53" s="104"/>
      <c r="EVS53" s="104"/>
      <c r="EVT53" s="104"/>
      <c r="EVU53" s="104"/>
      <c r="EVV53" s="104"/>
      <c r="EVW53" s="104"/>
      <c r="EVX53" s="104"/>
      <c r="EVY53" s="104"/>
      <c r="EVZ53" s="104"/>
      <c r="EWA53" s="104"/>
      <c r="EWB53" s="104"/>
      <c r="EWC53" s="104"/>
      <c r="EWD53" s="104"/>
      <c r="EWE53" s="104"/>
      <c r="EWF53" s="104"/>
      <c r="EWG53" s="104"/>
      <c r="EWH53" s="104"/>
      <c r="EWI53" s="104"/>
      <c r="EWJ53" s="104"/>
      <c r="EWK53" s="104"/>
      <c r="EWL53" s="104"/>
      <c r="EWM53" s="104"/>
      <c r="EWN53" s="104"/>
      <c r="EWO53" s="104"/>
      <c r="EWP53" s="104"/>
      <c r="EWQ53" s="104"/>
      <c r="EWR53" s="104"/>
      <c r="EWS53" s="104"/>
      <c r="EWT53" s="104"/>
      <c r="EWU53" s="104"/>
      <c r="EWV53" s="104"/>
      <c r="EWW53" s="104"/>
      <c r="EWX53" s="104"/>
      <c r="EWY53" s="104"/>
      <c r="EWZ53" s="104"/>
      <c r="EXA53" s="104"/>
      <c r="EXB53" s="104"/>
      <c r="EXC53" s="104"/>
      <c r="EXD53" s="104"/>
      <c r="EXE53" s="104"/>
      <c r="EXF53" s="104"/>
      <c r="EXG53" s="104"/>
      <c r="EXH53" s="104"/>
      <c r="EXI53" s="104"/>
      <c r="EXJ53" s="104"/>
      <c r="EXK53" s="104"/>
      <c r="EXL53" s="104"/>
      <c r="EXM53" s="104"/>
      <c r="EXN53" s="104"/>
      <c r="EXO53" s="104"/>
      <c r="EXP53" s="104"/>
      <c r="EXQ53" s="104"/>
      <c r="EXR53" s="104"/>
      <c r="EXS53" s="104"/>
      <c r="EXT53" s="104"/>
      <c r="EXU53" s="104"/>
      <c r="EXV53" s="104"/>
      <c r="EXW53" s="104"/>
      <c r="EXX53" s="104"/>
      <c r="EXY53" s="104"/>
      <c r="EXZ53" s="104"/>
      <c r="EYA53" s="104"/>
      <c r="EYB53" s="104"/>
      <c r="EYC53" s="104"/>
      <c r="EYD53" s="104"/>
      <c r="EYE53" s="104"/>
      <c r="EYF53" s="104"/>
      <c r="EYG53" s="104"/>
      <c r="EYH53" s="104"/>
      <c r="EYI53" s="104"/>
      <c r="EYJ53" s="104"/>
      <c r="EYK53" s="104"/>
      <c r="EYL53" s="104"/>
      <c r="EYM53" s="104"/>
      <c r="EYN53" s="104"/>
      <c r="EYO53" s="104"/>
      <c r="EYP53" s="104"/>
      <c r="EYQ53" s="104"/>
      <c r="EYR53" s="104"/>
      <c r="EYS53" s="104"/>
      <c r="EYT53" s="104"/>
      <c r="EYU53" s="104"/>
      <c r="EYV53" s="104"/>
      <c r="EYW53" s="104"/>
      <c r="EYX53" s="104"/>
      <c r="EYY53" s="104"/>
      <c r="EYZ53" s="104"/>
      <c r="EZA53" s="104"/>
      <c r="EZB53" s="104"/>
      <c r="EZC53" s="104"/>
      <c r="EZD53" s="104"/>
      <c r="EZE53" s="104"/>
      <c r="EZF53" s="104"/>
      <c r="EZG53" s="104"/>
      <c r="EZH53" s="104"/>
      <c r="EZI53" s="104"/>
      <c r="EZJ53" s="104"/>
      <c r="EZK53" s="104"/>
      <c r="EZL53" s="104"/>
      <c r="EZM53" s="104"/>
      <c r="EZN53" s="104"/>
      <c r="EZO53" s="104"/>
      <c r="EZP53" s="104"/>
      <c r="EZQ53" s="104"/>
      <c r="EZR53" s="104"/>
      <c r="EZS53" s="104"/>
      <c r="EZT53" s="104"/>
      <c r="EZU53" s="104"/>
      <c r="EZV53" s="104"/>
      <c r="EZW53" s="104"/>
      <c r="EZX53" s="104"/>
      <c r="EZY53" s="104"/>
      <c r="EZZ53" s="104"/>
      <c r="FAA53" s="104"/>
      <c r="FAB53" s="104"/>
      <c r="FAC53" s="104"/>
      <c r="FAD53" s="104"/>
      <c r="FAE53" s="104"/>
      <c r="FAF53" s="104"/>
      <c r="FAG53" s="104"/>
      <c r="FAH53" s="104"/>
      <c r="FAI53" s="104"/>
      <c r="FAJ53" s="104"/>
      <c r="FAK53" s="104"/>
      <c r="FAL53" s="104"/>
      <c r="FAM53" s="104"/>
    </row>
    <row r="54" spans="1:4095" x14ac:dyDescent="0.15">
      <c r="A54" s="5"/>
      <c r="B54" s="5"/>
      <c r="C54" s="5"/>
      <c r="D54" s="5"/>
      <c r="E54" s="5"/>
      <c r="F54" s="5"/>
      <c r="G54" s="5"/>
      <c r="H54" s="5"/>
      <c r="I54" s="5"/>
      <c r="J54" s="5"/>
      <c r="K54" s="5"/>
      <c r="L54" s="5"/>
      <c r="M54" s="5"/>
      <c r="N54" s="5"/>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4"/>
      <c r="BR54" s="104"/>
      <c r="BS54" s="104"/>
      <c r="BT54" s="104"/>
      <c r="BU54" s="104"/>
      <c r="BV54" s="104"/>
      <c r="BW54" s="104"/>
      <c r="BX54" s="104"/>
      <c r="BY54" s="104"/>
      <c r="BZ54" s="104"/>
      <c r="CA54" s="104"/>
      <c r="CB54" s="104"/>
      <c r="CC54" s="104"/>
      <c r="CD54" s="104"/>
      <c r="CE54" s="104"/>
      <c r="CF54" s="104"/>
      <c r="CG54" s="104"/>
      <c r="CH54" s="104"/>
      <c r="CI54" s="104"/>
      <c r="CJ54" s="104"/>
      <c r="CK54" s="104"/>
      <c r="CL54" s="104"/>
      <c r="CM54" s="104"/>
      <c r="CN54" s="104"/>
      <c r="CO54" s="104"/>
      <c r="CP54" s="104"/>
      <c r="CQ54" s="104"/>
      <c r="CR54" s="104"/>
      <c r="CS54" s="104"/>
      <c r="CT54" s="104"/>
      <c r="CU54" s="104"/>
      <c r="CV54" s="104"/>
      <c r="CW54" s="104"/>
      <c r="CX54" s="104"/>
      <c r="CY54" s="104"/>
      <c r="CZ54" s="104"/>
      <c r="DA54" s="104"/>
      <c r="DB54" s="104"/>
      <c r="DC54" s="104"/>
      <c r="DD54" s="104"/>
      <c r="DE54" s="104"/>
      <c r="DF54" s="104"/>
      <c r="DG54" s="104"/>
      <c r="DH54" s="104"/>
      <c r="DI54" s="104"/>
      <c r="DJ54" s="104"/>
      <c r="DK54" s="104"/>
      <c r="DL54" s="104"/>
      <c r="DM54" s="104"/>
      <c r="DN54" s="104"/>
      <c r="DO54" s="104"/>
      <c r="DP54" s="104"/>
      <c r="DQ54" s="104"/>
      <c r="DR54" s="104"/>
      <c r="DS54" s="104"/>
      <c r="DT54" s="104"/>
      <c r="DU54" s="104"/>
      <c r="DV54" s="104"/>
      <c r="DW54" s="104"/>
      <c r="DX54" s="104"/>
      <c r="DY54" s="104"/>
      <c r="DZ54" s="104"/>
      <c r="EA54" s="104"/>
      <c r="EB54" s="104"/>
      <c r="EC54" s="104"/>
      <c r="ED54" s="104"/>
      <c r="EE54" s="104"/>
      <c r="EF54" s="104"/>
      <c r="EG54" s="104"/>
      <c r="EH54" s="104"/>
      <c r="EI54" s="104"/>
      <c r="EJ54" s="104"/>
      <c r="EK54" s="104"/>
      <c r="EL54" s="104"/>
      <c r="EM54" s="104"/>
      <c r="EN54" s="104"/>
      <c r="EO54" s="104"/>
      <c r="EP54" s="104"/>
      <c r="EQ54" s="104"/>
      <c r="ER54" s="104"/>
      <c r="ES54" s="104"/>
      <c r="ET54" s="104"/>
      <c r="EU54" s="104"/>
      <c r="EV54" s="104"/>
      <c r="EW54" s="104"/>
      <c r="EX54" s="104"/>
      <c r="EY54" s="104"/>
      <c r="EZ54" s="104"/>
      <c r="FA54" s="104"/>
      <c r="FB54" s="104"/>
      <c r="FC54" s="104"/>
      <c r="FD54" s="104"/>
      <c r="FE54" s="104"/>
      <c r="FF54" s="104"/>
      <c r="FG54" s="104"/>
      <c r="FH54" s="104"/>
      <c r="FI54" s="104"/>
      <c r="FJ54" s="104"/>
      <c r="FK54" s="104"/>
      <c r="FL54" s="104"/>
      <c r="FM54" s="104"/>
      <c r="FN54" s="104"/>
      <c r="FO54" s="104"/>
      <c r="FP54" s="104"/>
      <c r="FQ54" s="104"/>
      <c r="FR54" s="104"/>
      <c r="FS54" s="104"/>
      <c r="FT54" s="104"/>
      <c r="FU54" s="104"/>
      <c r="FV54" s="104"/>
      <c r="FW54" s="104"/>
      <c r="FX54" s="104"/>
      <c r="FY54" s="104"/>
      <c r="FZ54" s="104"/>
      <c r="GA54" s="104"/>
      <c r="GB54" s="104"/>
      <c r="GC54" s="104"/>
      <c r="GD54" s="104"/>
      <c r="GE54" s="104"/>
      <c r="GF54" s="104"/>
      <c r="GG54" s="104"/>
      <c r="GH54" s="104"/>
      <c r="GI54" s="104"/>
      <c r="GJ54" s="104"/>
      <c r="GK54" s="104"/>
      <c r="GL54" s="104"/>
      <c r="GM54" s="104"/>
      <c r="GN54" s="104"/>
      <c r="GO54" s="104"/>
      <c r="GP54" s="104"/>
      <c r="GQ54" s="104"/>
      <c r="GR54" s="104"/>
      <c r="GS54" s="104"/>
      <c r="GT54" s="104"/>
      <c r="GU54" s="104"/>
      <c r="GV54" s="104"/>
      <c r="GW54" s="104"/>
      <c r="GX54" s="104"/>
      <c r="GY54" s="104"/>
      <c r="GZ54" s="104"/>
      <c r="HA54" s="104"/>
      <c r="HB54" s="104"/>
      <c r="HC54" s="104"/>
      <c r="HD54" s="104"/>
      <c r="HE54" s="104"/>
      <c r="HF54" s="104"/>
      <c r="HG54" s="104"/>
      <c r="HH54" s="104"/>
      <c r="HI54" s="104"/>
      <c r="HJ54" s="104"/>
      <c r="HK54" s="104"/>
      <c r="HL54" s="104"/>
      <c r="HM54" s="104"/>
      <c r="HN54" s="104"/>
      <c r="HO54" s="104"/>
      <c r="HP54" s="104"/>
      <c r="HQ54" s="104"/>
      <c r="HR54" s="104"/>
      <c r="HS54" s="104"/>
      <c r="HT54" s="104"/>
      <c r="HU54" s="104"/>
      <c r="HV54" s="104"/>
      <c r="HW54" s="104"/>
      <c r="HX54" s="104"/>
      <c r="HY54" s="104"/>
      <c r="HZ54" s="104"/>
      <c r="IA54" s="104"/>
      <c r="IB54" s="104"/>
      <c r="IC54" s="104"/>
      <c r="ID54" s="104"/>
      <c r="IE54" s="104"/>
      <c r="IF54" s="104"/>
      <c r="IG54" s="104"/>
      <c r="IH54" s="104"/>
      <c r="II54" s="104"/>
      <c r="IJ54" s="104"/>
      <c r="IK54" s="104"/>
      <c r="IL54" s="104"/>
      <c r="IM54" s="104"/>
      <c r="IN54" s="104"/>
      <c r="IO54" s="104"/>
      <c r="IP54" s="104"/>
      <c r="IQ54" s="104"/>
      <c r="IR54" s="104"/>
      <c r="IS54" s="104"/>
      <c r="IT54" s="104"/>
      <c r="IU54" s="104"/>
      <c r="IV54" s="104"/>
      <c r="IW54" s="104"/>
      <c r="IX54" s="104"/>
      <c r="IY54" s="104"/>
      <c r="IZ54" s="104"/>
      <c r="JA54" s="104"/>
      <c r="JB54" s="104"/>
      <c r="JC54" s="104"/>
      <c r="JD54" s="104"/>
      <c r="JE54" s="104"/>
      <c r="JF54" s="104"/>
      <c r="JG54" s="104"/>
      <c r="JH54" s="104"/>
      <c r="JI54" s="104"/>
      <c r="JJ54" s="104"/>
      <c r="JK54" s="104"/>
      <c r="JL54" s="104"/>
      <c r="JM54" s="104"/>
      <c r="JN54" s="104"/>
      <c r="JO54" s="104"/>
      <c r="JP54" s="104"/>
      <c r="JQ54" s="104"/>
      <c r="JR54" s="104"/>
      <c r="JS54" s="104"/>
      <c r="JT54" s="104"/>
      <c r="JU54" s="104"/>
      <c r="JV54" s="104"/>
      <c r="JW54" s="104"/>
      <c r="JX54" s="104"/>
      <c r="JY54" s="104"/>
      <c r="JZ54" s="104"/>
      <c r="KA54" s="104"/>
      <c r="KB54" s="104"/>
      <c r="KC54" s="104"/>
      <c r="KD54" s="104"/>
      <c r="KE54" s="104"/>
      <c r="KF54" s="104"/>
      <c r="KG54" s="104"/>
      <c r="KH54" s="104"/>
      <c r="KI54" s="104"/>
      <c r="KJ54" s="104"/>
      <c r="KK54" s="104"/>
      <c r="KL54" s="104"/>
      <c r="KM54" s="104"/>
      <c r="KN54" s="104"/>
      <c r="KO54" s="104"/>
      <c r="KP54" s="104"/>
      <c r="KQ54" s="104"/>
      <c r="KR54" s="104"/>
      <c r="KS54" s="104"/>
      <c r="KT54" s="104"/>
      <c r="KU54" s="104"/>
      <c r="KV54" s="104"/>
      <c r="KW54" s="104"/>
      <c r="KX54" s="104"/>
      <c r="KY54" s="104"/>
      <c r="KZ54" s="104"/>
      <c r="LA54" s="104"/>
      <c r="LB54" s="104"/>
      <c r="LC54" s="104"/>
      <c r="LD54" s="104"/>
      <c r="LE54" s="104"/>
      <c r="LF54" s="104"/>
      <c r="LG54" s="104"/>
      <c r="LH54" s="104"/>
      <c r="LI54" s="104"/>
      <c r="LJ54" s="104"/>
      <c r="LK54" s="104"/>
      <c r="LL54" s="104"/>
      <c r="LM54" s="104"/>
      <c r="LN54" s="104"/>
      <c r="LO54" s="104"/>
      <c r="LP54" s="104"/>
      <c r="LQ54" s="104"/>
      <c r="LR54" s="104"/>
      <c r="LS54" s="104"/>
      <c r="LT54" s="104"/>
      <c r="LU54" s="104"/>
      <c r="LV54" s="104"/>
      <c r="LW54" s="104"/>
      <c r="LX54" s="104"/>
      <c r="LY54" s="104"/>
      <c r="LZ54" s="104"/>
      <c r="MA54" s="104"/>
      <c r="MB54" s="104"/>
      <c r="MC54" s="104"/>
      <c r="MD54" s="104"/>
      <c r="ME54" s="104"/>
      <c r="MF54" s="104"/>
      <c r="MG54" s="104"/>
      <c r="MH54" s="104"/>
      <c r="MI54" s="104"/>
      <c r="MJ54" s="104"/>
      <c r="MK54" s="104"/>
      <c r="ML54" s="104"/>
      <c r="MM54" s="104"/>
      <c r="MN54" s="104"/>
      <c r="MO54" s="104"/>
      <c r="MP54" s="104"/>
      <c r="MQ54" s="104"/>
      <c r="MR54" s="104"/>
      <c r="MS54" s="104"/>
      <c r="MT54" s="104"/>
      <c r="MU54" s="104"/>
      <c r="MV54" s="104"/>
      <c r="MW54" s="104"/>
      <c r="MX54" s="104"/>
      <c r="MY54" s="104"/>
      <c r="MZ54" s="104"/>
      <c r="NA54" s="104"/>
      <c r="NB54" s="104"/>
      <c r="NC54" s="104"/>
      <c r="ND54" s="104"/>
      <c r="NE54" s="104"/>
      <c r="NF54" s="104"/>
      <c r="NG54" s="104"/>
      <c r="NH54" s="104"/>
      <c r="NI54" s="104"/>
      <c r="NJ54" s="104"/>
      <c r="NK54" s="104"/>
      <c r="NL54" s="104"/>
      <c r="NM54" s="104"/>
      <c r="NN54" s="104"/>
      <c r="NO54" s="104"/>
      <c r="NP54" s="104"/>
      <c r="NQ54" s="104"/>
      <c r="NR54" s="104"/>
      <c r="NS54" s="104"/>
      <c r="NT54" s="104"/>
      <c r="NU54" s="104"/>
      <c r="NV54" s="104"/>
      <c r="NW54" s="104"/>
      <c r="NX54" s="104"/>
      <c r="NY54" s="104"/>
      <c r="NZ54" s="104"/>
      <c r="OA54" s="104"/>
      <c r="OB54" s="104"/>
      <c r="OC54" s="104"/>
      <c r="OD54" s="104"/>
      <c r="OE54" s="104"/>
      <c r="OF54" s="104"/>
      <c r="OG54" s="104"/>
      <c r="OH54" s="104"/>
      <c r="OI54" s="104"/>
      <c r="OJ54" s="104"/>
      <c r="OK54" s="104"/>
      <c r="OL54" s="104"/>
      <c r="OM54" s="104"/>
      <c r="ON54" s="104"/>
      <c r="OO54" s="104"/>
      <c r="OP54" s="104"/>
      <c r="OQ54" s="104"/>
      <c r="OR54" s="104"/>
      <c r="OS54" s="104"/>
      <c r="OT54" s="104"/>
      <c r="OU54" s="104"/>
      <c r="OV54" s="104"/>
      <c r="OW54" s="104"/>
      <c r="OX54" s="104"/>
      <c r="OY54" s="104"/>
      <c r="OZ54" s="104"/>
      <c r="PA54" s="104"/>
      <c r="PB54" s="104"/>
      <c r="PC54" s="104"/>
      <c r="PD54" s="104"/>
      <c r="PE54" s="104"/>
      <c r="PF54" s="104"/>
      <c r="PG54" s="104"/>
      <c r="PH54" s="104"/>
      <c r="PI54" s="104"/>
      <c r="PJ54" s="104"/>
      <c r="PK54" s="104"/>
      <c r="PL54" s="104"/>
      <c r="PM54" s="104"/>
      <c r="PN54" s="104"/>
      <c r="PO54" s="104"/>
      <c r="PP54" s="104"/>
      <c r="PQ54" s="104"/>
      <c r="PR54" s="104"/>
      <c r="PS54" s="104"/>
      <c r="PT54" s="104"/>
      <c r="PU54" s="104"/>
      <c r="PV54" s="104"/>
      <c r="PW54" s="104"/>
      <c r="PX54" s="104"/>
      <c r="PY54" s="104"/>
      <c r="PZ54" s="104"/>
      <c r="QA54" s="104"/>
      <c r="QB54" s="104"/>
      <c r="QC54" s="104"/>
      <c r="QD54" s="104"/>
      <c r="QE54" s="104"/>
      <c r="QF54" s="104"/>
      <c r="QG54" s="104"/>
      <c r="QH54" s="104"/>
      <c r="QI54" s="104"/>
      <c r="QJ54" s="104"/>
      <c r="QK54" s="104"/>
      <c r="QL54" s="104"/>
      <c r="QM54" s="104"/>
      <c r="QN54" s="104"/>
      <c r="QO54" s="104"/>
      <c r="QP54" s="104"/>
      <c r="QQ54" s="104"/>
      <c r="QR54" s="104"/>
      <c r="QS54" s="104"/>
      <c r="QT54" s="104"/>
      <c r="QU54" s="104"/>
      <c r="QV54" s="104"/>
      <c r="QW54" s="104"/>
      <c r="QX54" s="104"/>
      <c r="QY54" s="104"/>
      <c r="QZ54" s="104"/>
      <c r="RA54" s="104"/>
      <c r="RB54" s="104"/>
      <c r="RC54" s="104"/>
      <c r="RD54" s="104"/>
      <c r="RE54" s="104"/>
      <c r="RF54" s="104"/>
      <c r="RG54" s="104"/>
      <c r="RH54" s="104"/>
      <c r="RI54" s="104"/>
      <c r="RJ54" s="104"/>
      <c r="RK54" s="104"/>
      <c r="RL54" s="104"/>
      <c r="RM54" s="104"/>
      <c r="RN54" s="104"/>
      <c r="RO54" s="104"/>
      <c r="RP54" s="104"/>
      <c r="RQ54" s="104"/>
      <c r="RR54" s="104"/>
      <c r="RS54" s="104"/>
      <c r="RT54" s="104"/>
      <c r="RU54" s="104"/>
      <c r="RV54" s="104"/>
      <c r="RW54" s="104"/>
      <c r="RX54" s="104"/>
      <c r="RY54" s="104"/>
      <c r="RZ54" s="104"/>
      <c r="SA54" s="104"/>
      <c r="SB54" s="104"/>
      <c r="SC54" s="104"/>
      <c r="SD54" s="104"/>
      <c r="SE54" s="104"/>
      <c r="SF54" s="104"/>
      <c r="SG54" s="104"/>
      <c r="SH54" s="104"/>
      <c r="SI54" s="104"/>
      <c r="SJ54" s="104"/>
      <c r="SK54" s="104"/>
      <c r="SL54" s="104"/>
      <c r="SM54" s="104"/>
      <c r="SN54" s="104"/>
      <c r="SO54" s="104"/>
      <c r="SP54" s="104"/>
      <c r="SQ54" s="104"/>
      <c r="SR54" s="104"/>
      <c r="SS54" s="104"/>
      <c r="ST54" s="104"/>
      <c r="SU54" s="104"/>
      <c r="SV54" s="104"/>
      <c r="SW54" s="104"/>
      <c r="SX54" s="104"/>
      <c r="SY54" s="104"/>
      <c r="SZ54" s="104"/>
      <c r="TA54" s="104"/>
      <c r="TB54" s="104"/>
      <c r="TC54" s="104"/>
      <c r="TD54" s="104"/>
      <c r="TE54" s="104"/>
      <c r="TF54" s="104"/>
      <c r="TG54" s="104"/>
      <c r="TH54" s="104"/>
      <c r="TI54" s="104"/>
      <c r="TJ54" s="104"/>
      <c r="TK54" s="104"/>
      <c r="TL54" s="104"/>
      <c r="TM54" s="104"/>
      <c r="TN54" s="104"/>
      <c r="TO54" s="104"/>
      <c r="TP54" s="104"/>
      <c r="TQ54" s="104"/>
      <c r="TR54" s="104"/>
      <c r="TS54" s="104"/>
      <c r="TT54" s="104"/>
      <c r="TU54" s="104"/>
      <c r="TV54" s="104"/>
      <c r="TW54" s="104"/>
      <c r="TX54" s="104"/>
      <c r="TY54" s="104"/>
      <c r="TZ54" s="104"/>
      <c r="UA54" s="104"/>
      <c r="UB54" s="104"/>
      <c r="UC54" s="104"/>
      <c r="UD54" s="104"/>
      <c r="UE54" s="104"/>
      <c r="UF54" s="104"/>
      <c r="UG54" s="104"/>
      <c r="UH54" s="104"/>
      <c r="UI54" s="104"/>
      <c r="UJ54" s="104"/>
      <c r="UK54" s="104"/>
      <c r="UL54" s="104"/>
      <c r="UM54" s="104"/>
      <c r="UN54" s="104"/>
      <c r="UO54" s="104"/>
      <c r="UP54" s="104"/>
      <c r="UQ54" s="104"/>
      <c r="UR54" s="104"/>
      <c r="US54" s="104"/>
      <c r="UT54" s="104"/>
      <c r="UU54" s="104"/>
      <c r="UV54" s="104"/>
      <c r="UW54" s="104"/>
      <c r="UX54" s="104"/>
      <c r="UY54" s="104"/>
      <c r="UZ54" s="104"/>
      <c r="VA54" s="104"/>
      <c r="VB54" s="104"/>
      <c r="VC54" s="104"/>
      <c r="VD54" s="104"/>
      <c r="VE54" s="104"/>
      <c r="VF54" s="104"/>
      <c r="VG54" s="104"/>
      <c r="VH54" s="104"/>
      <c r="VI54" s="104"/>
      <c r="VJ54" s="104"/>
      <c r="VK54" s="104"/>
      <c r="VL54" s="104"/>
      <c r="VM54" s="104"/>
      <c r="VN54" s="104"/>
      <c r="VO54" s="104"/>
      <c r="VP54" s="104"/>
      <c r="VQ54" s="104"/>
      <c r="VR54" s="104"/>
      <c r="VS54" s="104"/>
      <c r="VT54" s="104"/>
      <c r="VU54" s="104"/>
      <c r="VV54" s="104"/>
      <c r="VW54" s="104"/>
      <c r="VX54" s="104"/>
      <c r="VY54" s="104"/>
      <c r="VZ54" s="104"/>
      <c r="WA54" s="104"/>
      <c r="WB54" s="104"/>
      <c r="WC54" s="104"/>
      <c r="WD54" s="104"/>
      <c r="WE54" s="104"/>
      <c r="WF54" s="104"/>
      <c r="WG54" s="104"/>
      <c r="WH54" s="104"/>
      <c r="WI54" s="104"/>
      <c r="WJ54" s="104"/>
      <c r="WK54" s="104"/>
      <c r="WL54" s="104"/>
      <c r="WM54" s="104"/>
      <c r="WN54" s="104"/>
      <c r="WO54" s="104"/>
      <c r="WP54" s="104"/>
      <c r="WQ54" s="104"/>
      <c r="WR54" s="104"/>
      <c r="WS54" s="104"/>
      <c r="WT54" s="104"/>
      <c r="WU54" s="104"/>
      <c r="WV54" s="104"/>
      <c r="WW54" s="104"/>
      <c r="WX54" s="104"/>
      <c r="WY54" s="104"/>
      <c r="WZ54" s="104"/>
      <c r="XA54" s="104"/>
      <c r="XB54" s="104"/>
      <c r="XC54" s="104"/>
      <c r="XD54" s="104"/>
      <c r="XE54" s="104"/>
      <c r="XF54" s="104"/>
      <c r="XG54" s="104"/>
      <c r="XH54" s="104"/>
      <c r="XI54" s="104"/>
      <c r="XJ54" s="104"/>
      <c r="XK54" s="104"/>
      <c r="XL54" s="104"/>
      <c r="XM54" s="104"/>
      <c r="XN54" s="104"/>
      <c r="XO54" s="104"/>
      <c r="XP54" s="104"/>
      <c r="XQ54" s="104"/>
      <c r="XR54" s="104"/>
      <c r="XS54" s="104"/>
      <c r="XT54" s="104"/>
      <c r="XU54" s="104"/>
      <c r="XV54" s="104"/>
      <c r="XW54" s="104"/>
      <c r="XX54" s="104"/>
      <c r="XY54" s="104"/>
      <c r="XZ54" s="104"/>
      <c r="YA54" s="104"/>
      <c r="YB54" s="104"/>
      <c r="YC54" s="104"/>
      <c r="YD54" s="104"/>
      <c r="YE54" s="104"/>
      <c r="YF54" s="104"/>
      <c r="YG54" s="104"/>
      <c r="YH54" s="104"/>
      <c r="YI54" s="104"/>
      <c r="YJ54" s="104"/>
      <c r="YK54" s="104"/>
      <c r="YL54" s="104"/>
      <c r="YM54" s="104"/>
      <c r="YN54" s="104"/>
      <c r="YO54" s="104"/>
      <c r="YP54" s="104"/>
      <c r="YQ54" s="104"/>
      <c r="YR54" s="104"/>
      <c r="YS54" s="104"/>
      <c r="YT54" s="104"/>
      <c r="YU54" s="104"/>
      <c r="YV54" s="104"/>
      <c r="YW54" s="104"/>
      <c r="YX54" s="104"/>
      <c r="YY54" s="104"/>
      <c r="YZ54" s="104"/>
      <c r="ZA54" s="104"/>
      <c r="ZB54" s="104"/>
      <c r="ZC54" s="104"/>
      <c r="ZD54" s="104"/>
      <c r="ZE54" s="104"/>
      <c r="ZF54" s="104"/>
      <c r="ZG54" s="104"/>
      <c r="ZH54" s="104"/>
      <c r="ZI54" s="104"/>
      <c r="ZJ54" s="104"/>
      <c r="ZK54" s="104"/>
      <c r="ZL54" s="104"/>
      <c r="ZM54" s="104"/>
      <c r="ZN54" s="104"/>
      <c r="ZO54" s="104"/>
      <c r="ZP54" s="104"/>
      <c r="ZQ54" s="104"/>
      <c r="ZR54" s="104"/>
      <c r="ZS54" s="104"/>
      <c r="ZT54" s="104"/>
      <c r="ZU54" s="104"/>
      <c r="ZV54" s="104"/>
      <c r="ZW54" s="104"/>
      <c r="ZX54" s="104"/>
      <c r="ZY54" s="104"/>
      <c r="ZZ54" s="104"/>
      <c r="AAA54" s="104"/>
      <c r="AAB54" s="104"/>
      <c r="AAC54" s="104"/>
      <c r="AAD54" s="104"/>
      <c r="AAE54" s="104"/>
      <c r="AAF54" s="104"/>
      <c r="AAG54" s="104"/>
      <c r="AAH54" s="104"/>
      <c r="AAI54" s="104"/>
      <c r="AAJ54" s="104"/>
      <c r="AAK54" s="104"/>
      <c r="AAL54" s="104"/>
      <c r="AAM54" s="104"/>
      <c r="AAN54" s="104"/>
      <c r="AAO54" s="104"/>
      <c r="AAP54" s="104"/>
      <c r="AAQ54" s="104"/>
      <c r="AAR54" s="104"/>
      <c r="AAS54" s="104"/>
      <c r="AAT54" s="104"/>
      <c r="AAU54" s="104"/>
      <c r="AAV54" s="104"/>
      <c r="AAW54" s="104"/>
      <c r="AAX54" s="104"/>
      <c r="AAY54" s="104"/>
      <c r="AAZ54" s="104"/>
      <c r="ABA54" s="104"/>
      <c r="ABB54" s="104"/>
      <c r="ABC54" s="104"/>
      <c r="ABD54" s="104"/>
      <c r="ABE54" s="104"/>
      <c r="ABF54" s="104"/>
      <c r="ABG54" s="104"/>
      <c r="ABH54" s="104"/>
      <c r="ABI54" s="104"/>
      <c r="ABJ54" s="104"/>
      <c r="ABK54" s="104"/>
      <c r="ABL54" s="104"/>
      <c r="ABM54" s="104"/>
      <c r="ABN54" s="104"/>
      <c r="ABO54" s="104"/>
      <c r="ABP54" s="104"/>
      <c r="ABQ54" s="104"/>
      <c r="ABR54" s="104"/>
      <c r="ABS54" s="104"/>
      <c r="ABT54" s="104"/>
      <c r="ABU54" s="104"/>
      <c r="ABV54" s="104"/>
      <c r="ABW54" s="104"/>
      <c r="ABX54" s="104"/>
      <c r="ABY54" s="104"/>
      <c r="ABZ54" s="104"/>
      <c r="ACA54" s="104"/>
      <c r="ACB54" s="104"/>
      <c r="ACC54" s="104"/>
      <c r="ACD54" s="104"/>
      <c r="ACE54" s="104"/>
      <c r="ACF54" s="104"/>
      <c r="ACG54" s="104"/>
      <c r="ACH54" s="104"/>
      <c r="ACI54" s="104"/>
      <c r="ACJ54" s="104"/>
      <c r="ACK54" s="104"/>
      <c r="ACL54" s="104"/>
      <c r="ACM54" s="104"/>
      <c r="ACN54" s="104"/>
      <c r="ACO54" s="104"/>
      <c r="ACP54" s="104"/>
      <c r="ACQ54" s="104"/>
      <c r="ACR54" s="104"/>
      <c r="ACS54" s="104"/>
      <c r="ACT54" s="104"/>
      <c r="ACU54" s="104"/>
      <c r="ACV54" s="104"/>
      <c r="ACW54" s="104"/>
      <c r="ACX54" s="104"/>
      <c r="ACY54" s="104"/>
      <c r="ACZ54" s="104"/>
      <c r="ADA54" s="104"/>
      <c r="ADB54" s="104"/>
      <c r="ADC54" s="104"/>
      <c r="ADD54" s="104"/>
      <c r="ADE54" s="104"/>
      <c r="ADF54" s="104"/>
      <c r="ADG54" s="104"/>
      <c r="ADH54" s="104"/>
      <c r="ADI54" s="104"/>
      <c r="ADJ54" s="104"/>
      <c r="ADK54" s="104"/>
      <c r="ADL54" s="104"/>
      <c r="ADM54" s="104"/>
      <c r="ADN54" s="104"/>
      <c r="ADO54" s="104"/>
      <c r="ADP54" s="104"/>
      <c r="ADQ54" s="104"/>
      <c r="ADR54" s="104"/>
      <c r="ADS54" s="104"/>
      <c r="ADT54" s="104"/>
      <c r="ADU54" s="104"/>
      <c r="ADV54" s="104"/>
      <c r="ADW54" s="104"/>
      <c r="ADX54" s="104"/>
      <c r="ADY54" s="104"/>
      <c r="ADZ54" s="104"/>
      <c r="AEA54" s="104"/>
      <c r="AEB54" s="104"/>
      <c r="AEC54" s="104"/>
      <c r="AED54" s="104"/>
      <c r="AEE54" s="104"/>
      <c r="AEF54" s="104"/>
      <c r="AEG54" s="104"/>
      <c r="AEH54" s="104"/>
      <c r="AEI54" s="104"/>
      <c r="AEJ54" s="104"/>
      <c r="AEK54" s="104"/>
      <c r="AEL54" s="104"/>
      <c r="AEM54" s="104"/>
      <c r="AEN54" s="104"/>
      <c r="AEO54" s="104"/>
      <c r="AEP54" s="104"/>
      <c r="AEQ54" s="104"/>
      <c r="AER54" s="104"/>
      <c r="AES54" s="104"/>
      <c r="AET54" s="104"/>
      <c r="AEU54" s="104"/>
      <c r="AEV54" s="104"/>
      <c r="AEW54" s="104"/>
      <c r="AEX54" s="104"/>
      <c r="AEY54" s="104"/>
      <c r="AEZ54" s="104"/>
      <c r="AFA54" s="104"/>
      <c r="AFB54" s="104"/>
      <c r="AFC54" s="104"/>
      <c r="AFD54" s="104"/>
      <c r="AFE54" s="104"/>
      <c r="AFF54" s="104"/>
      <c r="AFG54" s="104"/>
      <c r="AFH54" s="104"/>
      <c r="AFI54" s="104"/>
      <c r="AFJ54" s="104"/>
      <c r="AFK54" s="104"/>
      <c r="AFL54" s="104"/>
      <c r="AFM54" s="104"/>
      <c r="AFN54" s="104"/>
      <c r="AFO54" s="104"/>
      <c r="AFP54" s="104"/>
      <c r="AFQ54" s="104"/>
      <c r="AFR54" s="104"/>
      <c r="AFS54" s="104"/>
      <c r="AFT54" s="104"/>
      <c r="AFU54" s="104"/>
      <c r="AFV54" s="104"/>
      <c r="AFW54" s="104"/>
      <c r="AFX54" s="104"/>
      <c r="AFY54" s="104"/>
      <c r="AFZ54" s="104"/>
      <c r="AGA54" s="104"/>
      <c r="AGB54" s="104"/>
      <c r="AGC54" s="104"/>
      <c r="AGD54" s="104"/>
      <c r="AGE54" s="104"/>
      <c r="AGF54" s="104"/>
      <c r="AGG54" s="104"/>
      <c r="AGH54" s="104"/>
      <c r="AGI54" s="104"/>
      <c r="AGJ54" s="104"/>
      <c r="AGK54" s="104"/>
      <c r="AGL54" s="104"/>
      <c r="AGM54" s="104"/>
      <c r="AGN54" s="104"/>
      <c r="AGO54" s="104"/>
      <c r="AGP54" s="104"/>
      <c r="AGQ54" s="104"/>
      <c r="AGR54" s="104"/>
      <c r="AGS54" s="104"/>
      <c r="AGT54" s="104"/>
      <c r="AGU54" s="104"/>
      <c r="AGV54" s="104"/>
      <c r="AGW54" s="104"/>
      <c r="AGX54" s="104"/>
      <c r="AGY54" s="104"/>
      <c r="AGZ54" s="104"/>
      <c r="AHA54" s="104"/>
      <c r="AHB54" s="104"/>
      <c r="AHC54" s="104"/>
      <c r="AHD54" s="104"/>
      <c r="AHE54" s="104"/>
      <c r="AHF54" s="104"/>
      <c r="AHG54" s="104"/>
      <c r="AHH54" s="104"/>
      <c r="AHI54" s="104"/>
      <c r="AHJ54" s="104"/>
      <c r="AHK54" s="104"/>
      <c r="AHL54" s="104"/>
      <c r="AHM54" s="104"/>
      <c r="AHN54" s="104"/>
      <c r="AHO54" s="104"/>
      <c r="AHP54" s="104"/>
      <c r="AHQ54" s="104"/>
      <c r="AHR54" s="104"/>
      <c r="AHS54" s="104"/>
      <c r="AHT54" s="104"/>
      <c r="AHU54" s="104"/>
      <c r="AHV54" s="104"/>
      <c r="AHW54" s="104"/>
      <c r="AHX54" s="104"/>
      <c r="AHY54" s="104"/>
      <c r="AHZ54" s="104"/>
      <c r="AIA54" s="104"/>
      <c r="AIB54" s="104"/>
      <c r="AIC54" s="104"/>
      <c r="AID54" s="104"/>
      <c r="AIE54" s="104"/>
      <c r="AIF54" s="104"/>
      <c r="AIG54" s="104"/>
      <c r="AIH54" s="104"/>
      <c r="AII54" s="104"/>
      <c r="AIJ54" s="104"/>
      <c r="AIK54" s="104"/>
      <c r="AIL54" s="104"/>
      <c r="AIM54" s="104"/>
      <c r="AIN54" s="104"/>
      <c r="AIO54" s="104"/>
      <c r="AIP54" s="104"/>
      <c r="AIQ54" s="104"/>
      <c r="AIR54" s="104"/>
      <c r="AIS54" s="104"/>
      <c r="AIT54" s="104"/>
      <c r="AIU54" s="104"/>
      <c r="AIV54" s="104"/>
      <c r="AIW54" s="104"/>
      <c r="AIX54" s="104"/>
      <c r="AIY54" s="104"/>
      <c r="AIZ54" s="104"/>
      <c r="AJA54" s="104"/>
      <c r="AJB54" s="104"/>
      <c r="AJC54" s="104"/>
      <c r="AJD54" s="104"/>
      <c r="AJE54" s="104"/>
      <c r="AJF54" s="104"/>
      <c r="AJG54" s="104"/>
      <c r="AJH54" s="104"/>
      <c r="AJI54" s="104"/>
      <c r="AJJ54" s="104"/>
      <c r="AJK54" s="104"/>
      <c r="AJL54" s="104"/>
      <c r="AJM54" s="104"/>
      <c r="AJN54" s="104"/>
      <c r="AJO54" s="104"/>
      <c r="AJP54" s="104"/>
      <c r="AJQ54" s="104"/>
      <c r="AJR54" s="104"/>
      <c r="AJS54" s="104"/>
      <c r="AJT54" s="104"/>
      <c r="AJU54" s="104"/>
      <c r="AJV54" s="104"/>
      <c r="AJW54" s="104"/>
      <c r="AJX54" s="104"/>
      <c r="AJY54" s="104"/>
      <c r="AJZ54" s="104"/>
      <c r="AKA54" s="104"/>
      <c r="AKB54" s="104"/>
      <c r="AKC54" s="104"/>
      <c r="AKD54" s="104"/>
      <c r="AKE54" s="104"/>
      <c r="AKF54" s="104"/>
      <c r="AKG54" s="104"/>
      <c r="AKH54" s="104"/>
      <c r="AKI54" s="104"/>
      <c r="AKJ54" s="104"/>
      <c r="AKK54" s="104"/>
      <c r="AKL54" s="104"/>
      <c r="AKM54" s="104"/>
      <c r="AKN54" s="104"/>
      <c r="AKO54" s="104"/>
      <c r="AKP54" s="104"/>
      <c r="AKQ54" s="104"/>
      <c r="AKR54" s="104"/>
      <c r="AKS54" s="104"/>
      <c r="AKT54" s="104"/>
      <c r="AKU54" s="104"/>
      <c r="AKV54" s="104"/>
      <c r="AKW54" s="104"/>
      <c r="AKX54" s="104"/>
      <c r="AKY54" s="104"/>
      <c r="AKZ54" s="104"/>
      <c r="ALA54" s="104"/>
      <c r="ALB54" s="104"/>
      <c r="ALC54" s="104"/>
      <c r="ALD54" s="104"/>
      <c r="ALE54" s="104"/>
      <c r="ALF54" s="104"/>
      <c r="ALG54" s="104"/>
      <c r="ALH54" s="104"/>
      <c r="ALI54" s="104"/>
      <c r="ALJ54" s="104"/>
      <c r="ALK54" s="104"/>
      <c r="ALL54" s="104"/>
      <c r="ALM54" s="104"/>
      <c r="ALN54" s="104"/>
      <c r="ALO54" s="104"/>
      <c r="ALP54" s="104"/>
      <c r="ALQ54" s="104"/>
      <c r="ALR54" s="104"/>
      <c r="ALS54" s="104"/>
      <c r="ALT54" s="104"/>
      <c r="ALU54" s="104"/>
      <c r="ALV54" s="104"/>
      <c r="ALW54" s="104"/>
      <c r="ALX54" s="104"/>
      <c r="ALY54" s="104"/>
      <c r="ALZ54" s="104"/>
      <c r="AMA54" s="104"/>
      <c r="AMB54" s="104"/>
      <c r="AMC54" s="104"/>
      <c r="AMD54" s="104"/>
      <c r="AME54" s="104"/>
      <c r="AMF54" s="104"/>
      <c r="AMG54" s="104"/>
      <c r="AMH54" s="104"/>
      <c r="AMI54" s="104"/>
      <c r="AMJ54" s="104"/>
      <c r="AMK54" s="104"/>
      <c r="AML54" s="104"/>
      <c r="AMM54" s="104"/>
      <c r="AMN54" s="104"/>
      <c r="AMO54" s="104"/>
      <c r="AMP54" s="104"/>
      <c r="AMQ54" s="104"/>
      <c r="AMR54" s="104"/>
      <c r="AMS54" s="104"/>
      <c r="AMT54" s="104"/>
      <c r="AMU54" s="104"/>
      <c r="AMV54" s="104"/>
      <c r="AMW54" s="104"/>
      <c r="AMX54" s="104"/>
      <c r="AMY54" s="104"/>
      <c r="AMZ54" s="104"/>
      <c r="ANA54" s="104"/>
      <c r="ANB54" s="104"/>
      <c r="ANC54" s="104"/>
      <c r="AND54" s="104"/>
      <c r="ANE54" s="104"/>
      <c r="ANF54" s="104"/>
      <c r="ANG54" s="104"/>
      <c r="ANH54" s="104"/>
      <c r="ANI54" s="104"/>
      <c r="ANJ54" s="104"/>
      <c r="ANK54" s="104"/>
      <c r="ANL54" s="104"/>
      <c r="ANM54" s="104"/>
      <c r="ANN54" s="104"/>
      <c r="ANO54" s="104"/>
      <c r="ANP54" s="104"/>
      <c r="ANQ54" s="104"/>
      <c r="ANR54" s="104"/>
      <c r="ANS54" s="104"/>
      <c r="ANT54" s="104"/>
      <c r="ANU54" s="104"/>
      <c r="ANV54" s="104"/>
      <c r="ANW54" s="104"/>
      <c r="ANX54" s="104"/>
      <c r="ANY54" s="104"/>
      <c r="ANZ54" s="104"/>
      <c r="AOA54" s="104"/>
      <c r="AOB54" s="104"/>
      <c r="AOC54" s="104"/>
      <c r="AOD54" s="104"/>
      <c r="AOE54" s="104"/>
      <c r="AOF54" s="104"/>
      <c r="AOG54" s="104"/>
      <c r="AOH54" s="104"/>
      <c r="AOI54" s="104"/>
      <c r="AOJ54" s="104"/>
      <c r="AOK54" s="104"/>
      <c r="AOL54" s="104"/>
      <c r="AOM54" s="104"/>
      <c r="AON54" s="104"/>
      <c r="AOO54" s="104"/>
      <c r="AOP54" s="104"/>
      <c r="AOQ54" s="104"/>
      <c r="AOR54" s="104"/>
      <c r="AOS54" s="104"/>
      <c r="AOT54" s="104"/>
      <c r="AOU54" s="104"/>
      <c r="AOV54" s="104"/>
      <c r="AOW54" s="104"/>
      <c r="AOX54" s="104"/>
      <c r="AOY54" s="104"/>
      <c r="AOZ54" s="104"/>
      <c r="APA54" s="104"/>
      <c r="APB54" s="104"/>
      <c r="APC54" s="104"/>
      <c r="APD54" s="104"/>
      <c r="APE54" s="104"/>
      <c r="APF54" s="104"/>
      <c r="APG54" s="104"/>
      <c r="APH54" s="104"/>
      <c r="API54" s="104"/>
      <c r="APJ54" s="104"/>
      <c r="APK54" s="104"/>
      <c r="APL54" s="104"/>
      <c r="APM54" s="104"/>
      <c r="APN54" s="104"/>
      <c r="APO54" s="104"/>
      <c r="APP54" s="104"/>
      <c r="APQ54" s="104"/>
      <c r="APR54" s="104"/>
      <c r="APS54" s="104"/>
      <c r="APT54" s="104"/>
      <c r="APU54" s="104"/>
      <c r="APV54" s="104"/>
      <c r="APW54" s="104"/>
      <c r="APX54" s="104"/>
      <c r="APY54" s="104"/>
      <c r="APZ54" s="104"/>
      <c r="AQA54" s="104"/>
      <c r="AQB54" s="104"/>
      <c r="AQC54" s="104"/>
      <c r="AQD54" s="104"/>
      <c r="AQE54" s="104"/>
      <c r="AQF54" s="104"/>
      <c r="AQG54" s="104"/>
      <c r="AQH54" s="104"/>
      <c r="AQI54" s="104"/>
      <c r="AQJ54" s="104"/>
      <c r="AQK54" s="104"/>
      <c r="AQL54" s="104"/>
      <c r="AQM54" s="104"/>
      <c r="AQN54" s="104"/>
      <c r="AQO54" s="104"/>
      <c r="AQP54" s="104"/>
      <c r="AQQ54" s="104"/>
      <c r="AQR54" s="104"/>
      <c r="AQS54" s="104"/>
      <c r="AQT54" s="104"/>
      <c r="AQU54" s="104"/>
      <c r="AQV54" s="104"/>
      <c r="AQW54" s="104"/>
      <c r="AQX54" s="104"/>
      <c r="AQY54" s="104"/>
      <c r="AQZ54" s="104"/>
      <c r="ARA54" s="104"/>
      <c r="ARB54" s="104"/>
      <c r="ARC54" s="104"/>
      <c r="ARD54" s="104"/>
      <c r="ARE54" s="104"/>
      <c r="ARF54" s="104"/>
      <c r="ARG54" s="104"/>
      <c r="ARH54" s="104"/>
      <c r="ARI54" s="104"/>
      <c r="ARJ54" s="104"/>
      <c r="ARK54" s="104"/>
      <c r="ARL54" s="104"/>
      <c r="ARM54" s="104"/>
      <c r="ARN54" s="104"/>
      <c r="ARO54" s="104"/>
      <c r="ARP54" s="104"/>
      <c r="ARQ54" s="104"/>
      <c r="ARR54" s="104"/>
      <c r="ARS54" s="104"/>
      <c r="ART54" s="104"/>
      <c r="ARU54" s="104"/>
      <c r="ARV54" s="104"/>
      <c r="ARW54" s="104"/>
      <c r="ARX54" s="104"/>
      <c r="ARY54" s="104"/>
      <c r="ARZ54" s="104"/>
      <c r="ASA54" s="104"/>
      <c r="ASB54" s="104"/>
      <c r="ASC54" s="104"/>
      <c r="ASD54" s="104"/>
      <c r="ASE54" s="104"/>
      <c r="ASF54" s="104"/>
      <c r="ASG54" s="104"/>
      <c r="ASH54" s="104"/>
      <c r="ASI54" s="104"/>
      <c r="ASJ54" s="104"/>
      <c r="ASK54" s="104"/>
      <c r="ASL54" s="104"/>
      <c r="ASM54" s="104"/>
      <c r="ASN54" s="104"/>
      <c r="ASO54" s="104"/>
      <c r="ASP54" s="104"/>
      <c r="ASQ54" s="104"/>
      <c r="ASR54" s="104"/>
      <c r="ASS54" s="104"/>
      <c r="AST54" s="104"/>
      <c r="ASU54" s="104"/>
      <c r="ASV54" s="104"/>
      <c r="ASW54" s="104"/>
      <c r="ASX54" s="104"/>
      <c r="ASY54" s="104"/>
      <c r="ASZ54" s="104"/>
      <c r="ATA54" s="104"/>
      <c r="ATB54" s="104"/>
      <c r="ATC54" s="104"/>
      <c r="ATD54" s="104"/>
      <c r="ATE54" s="104"/>
      <c r="ATF54" s="104"/>
      <c r="ATG54" s="104"/>
      <c r="ATH54" s="104"/>
      <c r="ATI54" s="104"/>
      <c r="ATJ54" s="104"/>
      <c r="ATK54" s="104"/>
      <c r="ATL54" s="104"/>
      <c r="ATM54" s="104"/>
      <c r="ATN54" s="104"/>
      <c r="ATO54" s="104"/>
      <c r="ATP54" s="104"/>
      <c r="ATQ54" s="104"/>
      <c r="ATR54" s="104"/>
      <c r="ATS54" s="104"/>
      <c r="ATT54" s="104"/>
      <c r="ATU54" s="104"/>
      <c r="ATV54" s="104"/>
      <c r="ATW54" s="104"/>
      <c r="ATX54" s="104"/>
      <c r="ATY54" s="104"/>
      <c r="ATZ54" s="104"/>
      <c r="AUA54" s="104"/>
      <c r="AUB54" s="104"/>
      <c r="AUC54" s="104"/>
      <c r="AUD54" s="104"/>
      <c r="AUE54" s="104"/>
      <c r="AUF54" s="104"/>
      <c r="AUG54" s="104"/>
      <c r="AUH54" s="104"/>
      <c r="AUI54" s="104"/>
      <c r="AUJ54" s="104"/>
      <c r="AUK54" s="104"/>
      <c r="AUL54" s="104"/>
      <c r="AUM54" s="104"/>
      <c r="AUN54" s="104"/>
      <c r="AUO54" s="104"/>
      <c r="AUP54" s="104"/>
      <c r="AUQ54" s="104"/>
      <c r="AUR54" s="104"/>
      <c r="AUS54" s="104"/>
      <c r="AUT54" s="104"/>
      <c r="AUU54" s="104"/>
      <c r="AUV54" s="104"/>
      <c r="AUW54" s="104"/>
      <c r="AUX54" s="104"/>
      <c r="AUY54" s="104"/>
      <c r="AUZ54" s="104"/>
      <c r="AVA54" s="104"/>
      <c r="AVB54" s="104"/>
      <c r="AVC54" s="104"/>
      <c r="AVD54" s="104"/>
      <c r="AVE54" s="104"/>
      <c r="AVF54" s="104"/>
      <c r="AVG54" s="104"/>
      <c r="AVH54" s="104"/>
      <c r="AVI54" s="104"/>
      <c r="AVJ54" s="104"/>
      <c r="AVK54" s="104"/>
      <c r="AVL54" s="104"/>
      <c r="AVM54" s="104"/>
      <c r="AVN54" s="104"/>
      <c r="AVO54" s="104"/>
      <c r="AVP54" s="104"/>
      <c r="AVQ54" s="104"/>
      <c r="AVR54" s="104"/>
      <c r="AVS54" s="104"/>
      <c r="AVT54" s="104"/>
      <c r="AVU54" s="104"/>
      <c r="AVV54" s="104"/>
      <c r="AVW54" s="104"/>
      <c r="AVX54" s="104"/>
      <c r="AVY54" s="104"/>
      <c r="AVZ54" s="104"/>
      <c r="AWA54" s="104"/>
      <c r="AWB54" s="104"/>
      <c r="AWC54" s="104"/>
      <c r="AWD54" s="104"/>
      <c r="AWE54" s="104"/>
      <c r="AWF54" s="104"/>
      <c r="AWG54" s="104"/>
      <c r="AWH54" s="104"/>
      <c r="AWI54" s="104"/>
      <c r="AWJ54" s="104"/>
      <c r="AWK54" s="104"/>
      <c r="AWL54" s="104"/>
      <c r="AWM54" s="104"/>
      <c r="AWN54" s="104"/>
      <c r="AWO54" s="104"/>
      <c r="AWP54" s="104"/>
      <c r="AWQ54" s="104"/>
      <c r="AWR54" s="104"/>
      <c r="AWS54" s="104"/>
      <c r="AWT54" s="104"/>
      <c r="AWU54" s="104"/>
      <c r="AWV54" s="104"/>
      <c r="AWW54" s="104"/>
      <c r="AWX54" s="104"/>
      <c r="AWY54" s="104"/>
      <c r="AWZ54" s="104"/>
      <c r="AXA54" s="104"/>
      <c r="AXB54" s="104"/>
      <c r="AXC54" s="104"/>
      <c r="AXD54" s="104"/>
      <c r="AXE54" s="104"/>
      <c r="AXF54" s="104"/>
      <c r="AXG54" s="104"/>
      <c r="AXH54" s="104"/>
      <c r="AXI54" s="104"/>
      <c r="AXJ54" s="104"/>
      <c r="AXK54" s="104"/>
      <c r="AXL54" s="104"/>
      <c r="AXM54" s="104"/>
      <c r="AXN54" s="104"/>
      <c r="AXO54" s="104"/>
      <c r="AXP54" s="104"/>
      <c r="AXQ54" s="104"/>
      <c r="AXR54" s="104"/>
      <c r="AXS54" s="104"/>
      <c r="AXT54" s="104"/>
      <c r="AXU54" s="104"/>
      <c r="AXV54" s="104"/>
      <c r="AXW54" s="104"/>
      <c r="AXX54" s="104"/>
      <c r="AXY54" s="104"/>
      <c r="AXZ54" s="104"/>
      <c r="AYA54" s="104"/>
      <c r="AYB54" s="104"/>
      <c r="AYC54" s="104"/>
      <c r="AYD54" s="104"/>
      <c r="AYE54" s="104"/>
      <c r="AYF54" s="104"/>
      <c r="AYG54" s="104"/>
      <c r="AYH54" s="104"/>
      <c r="AYI54" s="104"/>
      <c r="AYJ54" s="104"/>
      <c r="AYK54" s="104"/>
      <c r="AYL54" s="104"/>
      <c r="AYM54" s="104"/>
      <c r="AYN54" s="104"/>
      <c r="AYO54" s="104"/>
      <c r="AYP54" s="104"/>
      <c r="AYQ54" s="104"/>
      <c r="AYR54" s="104"/>
      <c r="AYS54" s="104"/>
      <c r="AYT54" s="104"/>
      <c r="AYU54" s="104"/>
      <c r="AYV54" s="104"/>
      <c r="AYW54" s="104"/>
      <c r="AYX54" s="104"/>
      <c r="AYY54" s="104"/>
      <c r="AYZ54" s="104"/>
      <c r="AZA54" s="104"/>
      <c r="AZB54" s="104"/>
      <c r="AZC54" s="104"/>
      <c r="AZD54" s="104"/>
      <c r="AZE54" s="104"/>
      <c r="AZF54" s="104"/>
      <c r="AZG54" s="104"/>
      <c r="AZH54" s="104"/>
      <c r="AZI54" s="104"/>
      <c r="AZJ54" s="104"/>
      <c r="AZK54" s="104"/>
      <c r="AZL54" s="104"/>
      <c r="AZM54" s="104"/>
      <c r="AZN54" s="104"/>
      <c r="AZO54" s="104"/>
      <c r="AZP54" s="104"/>
      <c r="AZQ54" s="104"/>
      <c r="AZR54" s="104"/>
      <c r="AZS54" s="104"/>
      <c r="AZT54" s="104"/>
      <c r="AZU54" s="104"/>
      <c r="AZV54" s="104"/>
      <c r="AZW54" s="104"/>
      <c r="AZX54" s="104"/>
      <c r="AZY54" s="104"/>
      <c r="AZZ54" s="104"/>
      <c r="BAA54" s="104"/>
      <c r="BAB54" s="104"/>
      <c r="BAC54" s="104"/>
      <c r="BAD54" s="104"/>
      <c r="BAE54" s="104"/>
      <c r="BAF54" s="104"/>
      <c r="BAG54" s="104"/>
      <c r="BAH54" s="104"/>
      <c r="BAI54" s="104"/>
      <c r="BAJ54" s="104"/>
      <c r="BAK54" s="104"/>
      <c r="BAL54" s="104"/>
      <c r="BAM54" s="104"/>
      <c r="BAN54" s="104"/>
      <c r="BAO54" s="104"/>
      <c r="BAP54" s="104"/>
      <c r="BAQ54" s="104"/>
      <c r="BAR54" s="104"/>
      <c r="BAS54" s="104"/>
      <c r="BAT54" s="104"/>
      <c r="BAU54" s="104"/>
      <c r="BAV54" s="104"/>
      <c r="BAW54" s="104"/>
      <c r="BAX54" s="104"/>
      <c r="BAY54" s="104"/>
      <c r="BAZ54" s="104"/>
      <c r="BBA54" s="104"/>
      <c r="BBB54" s="104"/>
      <c r="BBC54" s="104"/>
      <c r="BBD54" s="104"/>
      <c r="BBE54" s="104"/>
      <c r="BBF54" s="104"/>
      <c r="BBG54" s="104"/>
      <c r="BBH54" s="104"/>
      <c r="BBI54" s="104"/>
      <c r="BBJ54" s="104"/>
      <c r="BBK54" s="104"/>
      <c r="BBL54" s="104"/>
      <c r="BBM54" s="104"/>
      <c r="BBN54" s="104"/>
      <c r="BBO54" s="104"/>
      <c r="BBP54" s="104"/>
      <c r="BBQ54" s="104"/>
      <c r="BBR54" s="104"/>
      <c r="BBS54" s="104"/>
      <c r="BBT54" s="104"/>
      <c r="BBU54" s="104"/>
      <c r="BBV54" s="104"/>
      <c r="BBW54" s="104"/>
      <c r="BBX54" s="104"/>
      <c r="BBY54" s="104"/>
      <c r="BBZ54" s="104"/>
      <c r="BCA54" s="104"/>
      <c r="BCB54" s="104"/>
      <c r="BCC54" s="104"/>
      <c r="BCD54" s="104"/>
      <c r="BCE54" s="104"/>
      <c r="BCF54" s="104"/>
      <c r="BCG54" s="104"/>
      <c r="BCH54" s="104"/>
      <c r="BCI54" s="104"/>
      <c r="BCJ54" s="104"/>
      <c r="BCK54" s="104"/>
      <c r="BCL54" s="104"/>
      <c r="BCM54" s="104"/>
      <c r="BCN54" s="104"/>
      <c r="BCO54" s="104"/>
      <c r="BCP54" s="104"/>
      <c r="BCQ54" s="104"/>
      <c r="BCR54" s="104"/>
      <c r="BCS54" s="104"/>
      <c r="BCT54" s="104"/>
      <c r="BCU54" s="104"/>
      <c r="BCV54" s="104"/>
      <c r="BCW54" s="104"/>
      <c r="BCX54" s="104"/>
      <c r="BCY54" s="104"/>
      <c r="BCZ54" s="104"/>
      <c r="BDA54" s="104"/>
      <c r="BDB54" s="104"/>
      <c r="BDC54" s="104"/>
      <c r="BDD54" s="104"/>
      <c r="BDE54" s="104"/>
      <c r="BDF54" s="104"/>
      <c r="BDG54" s="104"/>
      <c r="BDH54" s="104"/>
      <c r="BDI54" s="104"/>
      <c r="BDJ54" s="104"/>
      <c r="BDK54" s="104"/>
      <c r="BDL54" s="104"/>
      <c r="BDM54" s="104"/>
      <c r="BDN54" s="104"/>
      <c r="BDO54" s="104"/>
      <c r="BDP54" s="104"/>
      <c r="BDQ54" s="104"/>
      <c r="BDR54" s="104"/>
      <c r="BDS54" s="104"/>
      <c r="BDT54" s="104"/>
      <c r="BDU54" s="104"/>
      <c r="BDV54" s="104"/>
      <c r="BDW54" s="104"/>
      <c r="BDX54" s="104"/>
      <c r="BDY54" s="104"/>
      <c r="BDZ54" s="104"/>
      <c r="BEA54" s="104"/>
      <c r="BEB54" s="104"/>
      <c r="BEC54" s="104"/>
      <c r="BED54" s="104"/>
      <c r="BEE54" s="104"/>
      <c r="BEF54" s="104"/>
      <c r="BEG54" s="104"/>
      <c r="BEH54" s="104"/>
      <c r="BEI54" s="104"/>
      <c r="BEJ54" s="104"/>
      <c r="BEK54" s="104"/>
      <c r="BEL54" s="104"/>
      <c r="BEM54" s="104"/>
      <c r="BEN54" s="104"/>
      <c r="BEO54" s="104"/>
      <c r="BEP54" s="104"/>
      <c r="BEQ54" s="104"/>
      <c r="BER54" s="104"/>
      <c r="BES54" s="104"/>
      <c r="BET54" s="104"/>
      <c r="BEU54" s="104"/>
      <c r="BEV54" s="104"/>
      <c r="BEW54" s="104"/>
      <c r="BEX54" s="104"/>
      <c r="BEY54" s="104"/>
      <c r="BEZ54" s="104"/>
      <c r="BFA54" s="104"/>
      <c r="BFB54" s="104"/>
      <c r="BFC54" s="104"/>
      <c r="BFD54" s="104"/>
      <c r="BFE54" s="104"/>
      <c r="BFF54" s="104"/>
      <c r="BFG54" s="104"/>
      <c r="BFH54" s="104"/>
      <c r="BFI54" s="104"/>
      <c r="BFJ54" s="104"/>
      <c r="BFK54" s="104"/>
      <c r="BFL54" s="104"/>
      <c r="BFM54" s="104"/>
      <c r="BFN54" s="104"/>
      <c r="BFO54" s="104"/>
      <c r="BFP54" s="104"/>
      <c r="BFQ54" s="104"/>
      <c r="BFR54" s="104"/>
      <c r="BFS54" s="104"/>
      <c r="BFT54" s="104"/>
      <c r="BFU54" s="104"/>
      <c r="BFV54" s="104"/>
      <c r="BFW54" s="104"/>
      <c r="BFX54" s="104"/>
      <c r="BFY54" s="104"/>
      <c r="BFZ54" s="104"/>
      <c r="BGA54" s="104"/>
      <c r="BGB54" s="104"/>
      <c r="BGC54" s="104"/>
      <c r="BGD54" s="104"/>
      <c r="BGE54" s="104"/>
      <c r="BGF54" s="104"/>
      <c r="BGG54" s="104"/>
      <c r="BGH54" s="104"/>
      <c r="BGI54" s="104"/>
      <c r="BGJ54" s="104"/>
      <c r="BGK54" s="104"/>
      <c r="BGL54" s="104"/>
      <c r="BGM54" s="104"/>
      <c r="BGN54" s="104"/>
      <c r="BGO54" s="104"/>
      <c r="BGP54" s="104"/>
      <c r="BGQ54" s="104"/>
      <c r="BGR54" s="104"/>
      <c r="BGS54" s="104"/>
      <c r="BGT54" s="104"/>
      <c r="BGU54" s="104"/>
      <c r="BGV54" s="104"/>
      <c r="BGW54" s="104"/>
      <c r="BGX54" s="104"/>
      <c r="BGY54" s="104"/>
      <c r="BGZ54" s="104"/>
      <c r="BHA54" s="104"/>
      <c r="BHB54" s="104"/>
      <c r="BHC54" s="104"/>
      <c r="BHD54" s="104"/>
      <c r="BHE54" s="104"/>
      <c r="BHF54" s="104"/>
      <c r="BHG54" s="104"/>
      <c r="BHH54" s="104"/>
      <c r="BHI54" s="104"/>
      <c r="BHJ54" s="104"/>
      <c r="BHK54" s="104"/>
      <c r="BHL54" s="104"/>
      <c r="BHM54" s="104"/>
      <c r="BHN54" s="104"/>
      <c r="BHO54" s="104"/>
      <c r="BHP54" s="104"/>
      <c r="BHQ54" s="104"/>
      <c r="BHR54" s="104"/>
      <c r="BHS54" s="104"/>
      <c r="BHT54" s="104"/>
      <c r="BHU54" s="104"/>
      <c r="BHV54" s="104"/>
      <c r="BHW54" s="104"/>
      <c r="BHX54" s="104"/>
      <c r="BHY54" s="104"/>
      <c r="BHZ54" s="104"/>
      <c r="BIA54" s="104"/>
      <c r="BIB54" s="104"/>
      <c r="BIC54" s="104"/>
      <c r="BID54" s="104"/>
      <c r="BIE54" s="104"/>
      <c r="BIF54" s="104"/>
      <c r="BIG54" s="104"/>
      <c r="BIH54" s="104"/>
      <c r="BII54" s="104"/>
      <c r="BIJ54" s="104"/>
      <c r="BIK54" s="104"/>
      <c r="BIL54" s="104"/>
      <c r="BIM54" s="104"/>
      <c r="BIN54" s="104"/>
      <c r="BIO54" s="104"/>
      <c r="BIP54" s="104"/>
      <c r="BIQ54" s="104"/>
      <c r="BIR54" s="104"/>
      <c r="BIS54" s="104"/>
      <c r="BIT54" s="104"/>
      <c r="BIU54" s="104"/>
      <c r="BIV54" s="104"/>
      <c r="BIW54" s="104"/>
      <c r="BIX54" s="104"/>
      <c r="BIY54" s="104"/>
      <c r="BIZ54" s="104"/>
      <c r="BJA54" s="104"/>
      <c r="BJB54" s="104"/>
      <c r="BJC54" s="104"/>
      <c r="BJD54" s="104"/>
      <c r="BJE54" s="104"/>
      <c r="BJF54" s="104"/>
      <c r="BJG54" s="104"/>
      <c r="BJH54" s="104"/>
      <c r="BJI54" s="104"/>
      <c r="BJJ54" s="104"/>
      <c r="BJK54" s="104"/>
      <c r="BJL54" s="104"/>
      <c r="BJM54" s="104"/>
      <c r="BJN54" s="104"/>
      <c r="BJO54" s="104"/>
      <c r="BJP54" s="104"/>
      <c r="BJQ54" s="104"/>
      <c r="BJR54" s="104"/>
      <c r="BJS54" s="104"/>
      <c r="BJT54" s="104"/>
      <c r="BJU54" s="104"/>
      <c r="BJV54" s="104"/>
      <c r="BJW54" s="104"/>
      <c r="BJX54" s="104"/>
      <c r="BJY54" s="104"/>
      <c r="BJZ54" s="104"/>
      <c r="BKA54" s="104"/>
      <c r="BKB54" s="104"/>
      <c r="BKC54" s="104"/>
      <c r="BKD54" s="104"/>
      <c r="BKE54" s="104"/>
      <c r="BKF54" s="104"/>
      <c r="BKG54" s="104"/>
      <c r="BKH54" s="104"/>
      <c r="BKI54" s="104"/>
      <c r="BKJ54" s="104"/>
      <c r="BKK54" s="104"/>
      <c r="BKL54" s="104"/>
      <c r="BKM54" s="104"/>
      <c r="BKN54" s="104"/>
      <c r="BKO54" s="104"/>
      <c r="BKP54" s="104"/>
      <c r="BKQ54" s="104"/>
      <c r="BKR54" s="104"/>
      <c r="BKS54" s="104"/>
      <c r="BKT54" s="104"/>
      <c r="BKU54" s="104"/>
      <c r="BKV54" s="104"/>
      <c r="BKW54" s="104"/>
      <c r="BKX54" s="104"/>
      <c r="BKY54" s="104"/>
      <c r="BKZ54" s="104"/>
      <c r="BLA54" s="104"/>
      <c r="BLB54" s="104"/>
      <c r="BLC54" s="104"/>
      <c r="BLD54" s="104"/>
      <c r="BLE54" s="104"/>
      <c r="BLF54" s="104"/>
      <c r="BLG54" s="104"/>
      <c r="BLH54" s="104"/>
      <c r="BLI54" s="104"/>
      <c r="BLJ54" s="104"/>
      <c r="BLK54" s="104"/>
      <c r="BLL54" s="104"/>
      <c r="BLM54" s="104"/>
      <c r="BLN54" s="104"/>
      <c r="BLO54" s="104"/>
      <c r="BLP54" s="104"/>
      <c r="BLQ54" s="104"/>
      <c r="BLR54" s="104"/>
      <c r="BLS54" s="104"/>
      <c r="BLT54" s="104"/>
      <c r="BLU54" s="104"/>
      <c r="BLV54" s="104"/>
      <c r="BLW54" s="104"/>
      <c r="BLX54" s="104"/>
      <c r="BLY54" s="104"/>
      <c r="BLZ54" s="104"/>
      <c r="BMA54" s="104"/>
      <c r="BMB54" s="104"/>
      <c r="BMC54" s="104"/>
      <c r="BMD54" s="104"/>
      <c r="BME54" s="104"/>
      <c r="BMF54" s="104"/>
      <c r="BMG54" s="104"/>
      <c r="BMH54" s="104"/>
      <c r="BMI54" s="104"/>
      <c r="BMJ54" s="104"/>
      <c r="BMK54" s="104"/>
      <c r="BML54" s="104"/>
      <c r="BMM54" s="104"/>
      <c r="BMN54" s="104"/>
      <c r="BMO54" s="104"/>
      <c r="BMP54" s="104"/>
      <c r="BMQ54" s="104"/>
      <c r="BMR54" s="104"/>
      <c r="BMS54" s="104"/>
      <c r="BMT54" s="104"/>
      <c r="BMU54" s="104"/>
      <c r="BMV54" s="104"/>
      <c r="BMW54" s="104"/>
      <c r="BMX54" s="104"/>
      <c r="BMY54" s="104"/>
      <c r="BMZ54" s="104"/>
      <c r="BNA54" s="104"/>
      <c r="BNB54" s="104"/>
      <c r="BNC54" s="104"/>
      <c r="BND54" s="104"/>
      <c r="BNE54" s="104"/>
      <c r="BNF54" s="104"/>
      <c r="BNG54" s="104"/>
      <c r="BNH54" s="104"/>
      <c r="BNI54" s="104"/>
      <c r="BNJ54" s="104"/>
      <c r="BNK54" s="104"/>
      <c r="BNL54" s="104"/>
      <c r="BNM54" s="104"/>
      <c r="BNN54" s="104"/>
      <c r="BNO54" s="104"/>
      <c r="BNP54" s="104"/>
      <c r="BNQ54" s="104"/>
      <c r="BNR54" s="104"/>
      <c r="BNS54" s="104"/>
      <c r="BNT54" s="104"/>
      <c r="BNU54" s="104"/>
      <c r="BNV54" s="104"/>
      <c r="BNW54" s="104"/>
      <c r="BNX54" s="104"/>
      <c r="BNY54" s="104"/>
      <c r="BNZ54" s="104"/>
      <c r="BOA54" s="104"/>
      <c r="BOB54" s="104"/>
      <c r="BOC54" s="104"/>
      <c r="BOD54" s="104"/>
      <c r="BOE54" s="104"/>
      <c r="BOF54" s="104"/>
      <c r="BOG54" s="104"/>
      <c r="BOH54" s="104"/>
      <c r="BOI54" s="104"/>
      <c r="BOJ54" s="104"/>
      <c r="BOK54" s="104"/>
      <c r="BOL54" s="104"/>
      <c r="BOM54" s="104"/>
      <c r="BON54" s="104"/>
      <c r="BOO54" s="104"/>
      <c r="BOP54" s="104"/>
      <c r="BOQ54" s="104"/>
      <c r="BOR54" s="104"/>
      <c r="BOS54" s="104"/>
      <c r="BOT54" s="104"/>
      <c r="BOU54" s="104"/>
      <c r="BOV54" s="104"/>
      <c r="BOW54" s="104"/>
      <c r="BOX54" s="104"/>
      <c r="BOY54" s="104"/>
      <c r="BOZ54" s="104"/>
      <c r="BPA54" s="104"/>
      <c r="BPB54" s="104"/>
      <c r="BPC54" s="104"/>
      <c r="BPD54" s="104"/>
      <c r="BPE54" s="104"/>
      <c r="BPF54" s="104"/>
      <c r="BPG54" s="104"/>
      <c r="BPH54" s="104"/>
      <c r="BPI54" s="104"/>
      <c r="BPJ54" s="104"/>
      <c r="BPK54" s="104"/>
      <c r="BPL54" s="104"/>
      <c r="BPM54" s="104"/>
      <c r="BPN54" s="104"/>
      <c r="BPO54" s="104"/>
      <c r="BPP54" s="104"/>
      <c r="BPQ54" s="104"/>
      <c r="BPR54" s="104"/>
      <c r="BPS54" s="104"/>
      <c r="BPT54" s="104"/>
      <c r="BPU54" s="104"/>
      <c r="BPV54" s="104"/>
      <c r="BPW54" s="104"/>
      <c r="BPX54" s="104"/>
      <c r="BPY54" s="104"/>
      <c r="BPZ54" s="104"/>
      <c r="BQA54" s="104"/>
      <c r="BQB54" s="104"/>
      <c r="BQC54" s="104"/>
      <c r="BQD54" s="104"/>
      <c r="BQE54" s="104"/>
      <c r="BQF54" s="104"/>
      <c r="BQG54" s="104"/>
      <c r="BQH54" s="104"/>
      <c r="BQI54" s="104"/>
      <c r="BQJ54" s="104"/>
      <c r="BQK54" s="104"/>
      <c r="BQL54" s="104"/>
      <c r="BQM54" s="104"/>
      <c r="BQN54" s="104"/>
      <c r="BQO54" s="104"/>
      <c r="BQP54" s="104"/>
      <c r="BQQ54" s="104"/>
      <c r="BQR54" s="104"/>
      <c r="BQS54" s="104"/>
      <c r="BQT54" s="104"/>
      <c r="BQU54" s="104"/>
      <c r="BQV54" s="104"/>
      <c r="BQW54" s="104"/>
      <c r="BQX54" s="104"/>
      <c r="BQY54" s="104"/>
      <c r="BQZ54" s="104"/>
      <c r="BRA54" s="104"/>
      <c r="BRB54" s="104"/>
      <c r="BRC54" s="104"/>
      <c r="BRD54" s="104"/>
      <c r="BRE54" s="104"/>
      <c r="BRF54" s="104"/>
      <c r="BRG54" s="104"/>
      <c r="BRH54" s="104"/>
      <c r="BRI54" s="104"/>
      <c r="BRJ54" s="104"/>
      <c r="BRK54" s="104"/>
      <c r="BRL54" s="104"/>
      <c r="BRM54" s="104"/>
      <c r="BRN54" s="104"/>
      <c r="BRO54" s="104"/>
      <c r="BRP54" s="104"/>
      <c r="BRQ54" s="104"/>
      <c r="BRR54" s="104"/>
      <c r="BRS54" s="104"/>
      <c r="BRT54" s="104"/>
      <c r="BRU54" s="104"/>
      <c r="BRV54" s="104"/>
      <c r="BRW54" s="104"/>
      <c r="BRX54" s="104"/>
      <c r="BRY54" s="104"/>
      <c r="BRZ54" s="104"/>
      <c r="BSA54" s="104"/>
      <c r="BSB54" s="104"/>
      <c r="BSC54" s="104"/>
      <c r="BSD54" s="104"/>
      <c r="BSE54" s="104"/>
      <c r="BSF54" s="104"/>
      <c r="BSG54" s="104"/>
      <c r="BSH54" s="104"/>
      <c r="BSI54" s="104"/>
      <c r="BSJ54" s="104"/>
      <c r="BSK54" s="104"/>
      <c r="BSL54" s="104"/>
      <c r="BSM54" s="104"/>
      <c r="BSN54" s="104"/>
      <c r="BSO54" s="104"/>
      <c r="BSP54" s="104"/>
      <c r="BSQ54" s="104"/>
      <c r="BSR54" s="104"/>
      <c r="BSS54" s="104"/>
      <c r="BST54" s="104"/>
      <c r="BSU54" s="104"/>
      <c r="BSV54" s="104"/>
      <c r="BSW54" s="104"/>
      <c r="BSX54" s="104"/>
      <c r="BSY54" s="104"/>
      <c r="BSZ54" s="104"/>
      <c r="BTA54" s="104"/>
      <c r="BTB54" s="104"/>
      <c r="BTC54" s="104"/>
      <c r="BTD54" s="104"/>
      <c r="BTE54" s="104"/>
      <c r="BTF54" s="104"/>
      <c r="BTG54" s="104"/>
      <c r="BTH54" s="104"/>
      <c r="BTI54" s="104"/>
      <c r="BTJ54" s="104"/>
      <c r="BTK54" s="104"/>
      <c r="BTL54" s="104"/>
      <c r="BTM54" s="104"/>
      <c r="BTN54" s="104"/>
      <c r="BTO54" s="104"/>
      <c r="BTP54" s="104"/>
      <c r="BTQ54" s="104"/>
      <c r="BTR54" s="104"/>
      <c r="BTS54" s="104"/>
      <c r="BTT54" s="104"/>
      <c r="BTU54" s="104"/>
      <c r="BTV54" s="104"/>
      <c r="BTW54" s="104"/>
      <c r="BTX54" s="104"/>
      <c r="BTY54" s="104"/>
      <c r="BTZ54" s="104"/>
      <c r="BUA54" s="104"/>
      <c r="BUB54" s="104"/>
      <c r="BUC54" s="104"/>
      <c r="BUD54" s="104"/>
      <c r="BUE54" s="104"/>
      <c r="BUF54" s="104"/>
      <c r="BUG54" s="104"/>
      <c r="BUH54" s="104"/>
      <c r="BUI54" s="104"/>
      <c r="BUJ54" s="104"/>
      <c r="BUK54" s="104"/>
      <c r="BUL54" s="104"/>
      <c r="BUM54" s="104"/>
      <c r="BUN54" s="104"/>
      <c r="BUO54" s="104"/>
      <c r="BUP54" s="104"/>
      <c r="BUQ54" s="104"/>
      <c r="BUR54" s="104"/>
      <c r="BUS54" s="104"/>
      <c r="BUT54" s="104"/>
      <c r="BUU54" s="104"/>
      <c r="BUV54" s="104"/>
      <c r="BUW54" s="104"/>
      <c r="BUX54" s="104"/>
      <c r="BUY54" s="104"/>
      <c r="BUZ54" s="104"/>
      <c r="BVA54" s="104"/>
      <c r="BVB54" s="104"/>
      <c r="BVC54" s="104"/>
      <c r="BVD54" s="104"/>
      <c r="BVE54" s="104"/>
      <c r="BVF54" s="104"/>
      <c r="BVG54" s="104"/>
      <c r="BVH54" s="104"/>
      <c r="BVI54" s="104"/>
      <c r="BVJ54" s="104"/>
      <c r="BVK54" s="104"/>
      <c r="BVL54" s="104"/>
      <c r="BVM54" s="104"/>
      <c r="BVN54" s="104"/>
      <c r="BVO54" s="104"/>
      <c r="BVP54" s="104"/>
      <c r="BVQ54" s="104"/>
      <c r="BVR54" s="104"/>
      <c r="BVS54" s="104"/>
      <c r="BVT54" s="104"/>
      <c r="BVU54" s="104"/>
      <c r="BVV54" s="104"/>
      <c r="BVW54" s="104"/>
      <c r="BVX54" s="104"/>
      <c r="BVY54" s="104"/>
      <c r="BVZ54" s="104"/>
      <c r="BWA54" s="104"/>
      <c r="BWB54" s="104"/>
      <c r="BWC54" s="104"/>
      <c r="BWD54" s="104"/>
      <c r="BWE54" s="104"/>
      <c r="BWF54" s="104"/>
      <c r="BWG54" s="104"/>
      <c r="BWH54" s="104"/>
      <c r="BWI54" s="104"/>
      <c r="BWJ54" s="104"/>
      <c r="BWK54" s="104"/>
      <c r="BWL54" s="104"/>
      <c r="BWM54" s="104"/>
      <c r="BWN54" s="104"/>
      <c r="BWO54" s="104"/>
      <c r="BWP54" s="104"/>
      <c r="BWQ54" s="104"/>
      <c r="BWR54" s="104"/>
      <c r="BWS54" s="104"/>
      <c r="BWT54" s="104"/>
      <c r="BWU54" s="104"/>
      <c r="BWV54" s="104"/>
      <c r="BWW54" s="104"/>
      <c r="BWX54" s="104"/>
      <c r="BWY54" s="104"/>
      <c r="BWZ54" s="104"/>
      <c r="BXA54" s="104"/>
      <c r="BXB54" s="104"/>
      <c r="BXC54" s="104"/>
      <c r="BXD54" s="104"/>
      <c r="BXE54" s="104"/>
      <c r="BXF54" s="104"/>
      <c r="BXG54" s="104"/>
      <c r="BXH54" s="104"/>
      <c r="BXI54" s="104"/>
      <c r="BXJ54" s="104"/>
      <c r="BXK54" s="104"/>
      <c r="BXL54" s="104"/>
      <c r="BXM54" s="104"/>
      <c r="BXN54" s="104"/>
      <c r="BXO54" s="104"/>
      <c r="BXP54" s="104"/>
      <c r="BXQ54" s="104"/>
      <c r="BXR54" s="104"/>
      <c r="BXS54" s="104"/>
      <c r="BXT54" s="104"/>
      <c r="BXU54" s="104"/>
      <c r="BXV54" s="104"/>
      <c r="BXW54" s="104"/>
      <c r="BXX54" s="104"/>
      <c r="BXY54" s="104"/>
      <c r="BXZ54" s="104"/>
      <c r="BYA54" s="104"/>
      <c r="BYB54" s="104"/>
      <c r="BYC54" s="104"/>
      <c r="BYD54" s="104"/>
      <c r="BYE54" s="104"/>
      <c r="BYF54" s="104"/>
      <c r="BYG54" s="104"/>
      <c r="BYH54" s="104"/>
      <c r="BYI54" s="104"/>
      <c r="BYJ54" s="104"/>
      <c r="BYK54" s="104"/>
      <c r="BYL54" s="104"/>
      <c r="BYM54" s="104"/>
      <c r="BYN54" s="104"/>
      <c r="BYO54" s="104"/>
      <c r="BYP54" s="104"/>
      <c r="BYQ54" s="104"/>
      <c r="BYR54" s="104"/>
      <c r="BYS54" s="104"/>
      <c r="BYT54" s="104"/>
      <c r="BYU54" s="104"/>
      <c r="BYV54" s="104"/>
      <c r="BYW54" s="104"/>
      <c r="BYX54" s="104"/>
      <c r="BYY54" s="104"/>
      <c r="BYZ54" s="104"/>
      <c r="BZA54" s="104"/>
      <c r="BZB54" s="104"/>
      <c r="BZC54" s="104"/>
      <c r="BZD54" s="104"/>
      <c r="BZE54" s="104"/>
      <c r="BZF54" s="104"/>
      <c r="BZG54" s="104"/>
      <c r="BZH54" s="104"/>
      <c r="BZI54" s="104"/>
      <c r="BZJ54" s="104"/>
      <c r="BZK54" s="104"/>
      <c r="BZL54" s="104"/>
      <c r="BZM54" s="104"/>
      <c r="BZN54" s="104"/>
      <c r="BZO54" s="104"/>
      <c r="BZP54" s="104"/>
      <c r="BZQ54" s="104"/>
      <c r="BZR54" s="104"/>
      <c r="BZS54" s="104"/>
      <c r="BZT54" s="104"/>
      <c r="BZU54" s="104"/>
      <c r="BZV54" s="104"/>
      <c r="BZW54" s="104"/>
      <c r="BZX54" s="104"/>
      <c r="BZY54" s="104"/>
      <c r="BZZ54" s="104"/>
      <c r="CAA54" s="104"/>
      <c r="CAB54" s="104"/>
      <c r="CAC54" s="104"/>
      <c r="CAD54" s="104"/>
      <c r="CAE54" s="104"/>
      <c r="CAF54" s="104"/>
      <c r="CAG54" s="104"/>
      <c r="CAH54" s="104"/>
      <c r="CAI54" s="104"/>
      <c r="CAJ54" s="104"/>
      <c r="CAK54" s="104"/>
      <c r="CAL54" s="104"/>
      <c r="CAM54" s="104"/>
      <c r="CAN54" s="104"/>
      <c r="CAO54" s="104"/>
      <c r="CAP54" s="104"/>
      <c r="CAQ54" s="104"/>
      <c r="CAR54" s="104"/>
      <c r="CAS54" s="104"/>
      <c r="CAT54" s="104"/>
      <c r="CAU54" s="104"/>
      <c r="CAV54" s="104"/>
      <c r="CAW54" s="104"/>
      <c r="CAX54" s="104"/>
      <c r="CAY54" s="104"/>
      <c r="CAZ54" s="104"/>
      <c r="CBA54" s="104"/>
      <c r="CBB54" s="104"/>
      <c r="CBC54" s="104"/>
      <c r="CBD54" s="104"/>
      <c r="CBE54" s="104"/>
      <c r="CBF54" s="104"/>
      <c r="CBG54" s="104"/>
      <c r="CBH54" s="104"/>
      <c r="CBI54" s="104"/>
      <c r="CBJ54" s="104"/>
      <c r="CBK54" s="104"/>
      <c r="CBL54" s="104"/>
      <c r="CBM54" s="104"/>
      <c r="CBN54" s="104"/>
      <c r="CBO54" s="104"/>
      <c r="CBP54" s="104"/>
      <c r="CBQ54" s="104"/>
      <c r="CBR54" s="104"/>
      <c r="CBS54" s="104"/>
      <c r="CBT54" s="104"/>
      <c r="CBU54" s="104"/>
      <c r="CBV54" s="104"/>
      <c r="CBW54" s="104"/>
      <c r="CBX54" s="104"/>
      <c r="CBY54" s="104"/>
      <c r="CBZ54" s="104"/>
      <c r="CCA54" s="104"/>
      <c r="CCB54" s="104"/>
      <c r="CCC54" s="104"/>
      <c r="CCD54" s="104"/>
      <c r="CCE54" s="104"/>
      <c r="CCF54" s="104"/>
      <c r="CCG54" s="104"/>
      <c r="CCH54" s="104"/>
      <c r="CCI54" s="104"/>
      <c r="CCJ54" s="104"/>
      <c r="CCK54" s="104"/>
      <c r="CCL54" s="104"/>
      <c r="CCM54" s="104"/>
      <c r="CCN54" s="104"/>
      <c r="CCO54" s="104"/>
      <c r="CCP54" s="104"/>
      <c r="CCQ54" s="104"/>
      <c r="CCR54" s="104"/>
      <c r="CCS54" s="104"/>
      <c r="CCT54" s="104"/>
      <c r="CCU54" s="104"/>
      <c r="CCV54" s="104"/>
      <c r="CCW54" s="104"/>
      <c r="CCX54" s="104"/>
      <c r="CCY54" s="104"/>
      <c r="CCZ54" s="104"/>
      <c r="CDA54" s="104"/>
      <c r="CDB54" s="104"/>
      <c r="CDC54" s="104"/>
      <c r="CDD54" s="104"/>
      <c r="CDE54" s="104"/>
      <c r="CDF54" s="104"/>
      <c r="CDG54" s="104"/>
      <c r="CDH54" s="104"/>
      <c r="CDI54" s="104"/>
      <c r="CDJ54" s="104"/>
      <c r="CDK54" s="104"/>
      <c r="CDL54" s="104"/>
      <c r="CDM54" s="104"/>
      <c r="CDN54" s="104"/>
      <c r="CDO54" s="104"/>
      <c r="CDP54" s="104"/>
      <c r="CDQ54" s="104"/>
      <c r="CDR54" s="104"/>
      <c r="CDS54" s="104"/>
      <c r="CDT54" s="104"/>
      <c r="CDU54" s="104"/>
      <c r="CDV54" s="104"/>
      <c r="CDW54" s="104"/>
      <c r="CDX54" s="104"/>
      <c r="CDY54" s="104"/>
      <c r="CDZ54" s="104"/>
      <c r="CEA54" s="104"/>
      <c r="CEB54" s="104"/>
      <c r="CEC54" s="104"/>
      <c r="CED54" s="104"/>
      <c r="CEE54" s="104"/>
      <c r="CEF54" s="104"/>
      <c r="CEG54" s="104"/>
      <c r="CEH54" s="104"/>
      <c r="CEI54" s="104"/>
      <c r="CEJ54" s="104"/>
      <c r="CEK54" s="104"/>
      <c r="CEL54" s="104"/>
      <c r="CEM54" s="104"/>
      <c r="CEN54" s="104"/>
      <c r="CEO54" s="104"/>
      <c r="CEP54" s="104"/>
      <c r="CEQ54" s="104"/>
      <c r="CER54" s="104"/>
      <c r="CES54" s="104"/>
      <c r="CET54" s="104"/>
      <c r="CEU54" s="104"/>
      <c r="CEV54" s="104"/>
      <c r="CEW54" s="104"/>
      <c r="CEX54" s="104"/>
      <c r="CEY54" s="104"/>
      <c r="CEZ54" s="104"/>
      <c r="CFA54" s="104"/>
      <c r="CFB54" s="104"/>
      <c r="CFC54" s="104"/>
      <c r="CFD54" s="104"/>
      <c r="CFE54" s="104"/>
      <c r="CFF54" s="104"/>
      <c r="CFG54" s="104"/>
      <c r="CFH54" s="104"/>
      <c r="CFI54" s="104"/>
      <c r="CFJ54" s="104"/>
      <c r="CFK54" s="104"/>
      <c r="CFL54" s="104"/>
      <c r="CFM54" s="104"/>
      <c r="CFN54" s="104"/>
      <c r="CFO54" s="104"/>
      <c r="CFP54" s="104"/>
      <c r="CFQ54" s="104"/>
      <c r="CFR54" s="104"/>
      <c r="CFS54" s="104"/>
      <c r="CFT54" s="104"/>
      <c r="CFU54" s="104"/>
      <c r="CFV54" s="104"/>
      <c r="CFW54" s="104"/>
      <c r="CFX54" s="104"/>
      <c r="CFY54" s="104"/>
      <c r="CFZ54" s="104"/>
      <c r="CGA54" s="104"/>
      <c r="CGB54" s="104"/>
      <c r="CGC54" s="104"/>
      <c r="CGD54" s="104"/>
      <c r="CGE54" s="104"/>
      <c r="CGF54" s="104"/>
      <c r="CGG54" s="104"/>
      <c r="CGH54" s="104"/>
      <c r="CGI54" s="104"/>
      <c r="CGJ54" s="104"/>
      <c r="CGK54" s="104"/>
      <c r="CGL54" s="104"/>
      <c r="CGM54" s="104"/>
      <c r="CGN54" s="104"/>
      <c r="CGO54" s="104"/>
      <c r="CGP54" s="104"/>
      <c r="CGQ54" s="104"/>
      <c r="CGR54" s="104"/>
      <c r="CGS54" s="104"/>
      <c r="CGT54" s="104"/>
      <c r="CGU54" s="104"/>
      <c r="CGV54" s="104"/>
      <c r="CGW54" s="104"/>
      <c r="CGX54" s="104"/>
      <c r="CGY54" s="104"/>
      <c r="CGZ54" s="104"/>
      <c r="CHA54" s="104"/>
      <c r="CHB54" s="104"/>
      <c r="CHC54" s="104"/>
      <c r="CHD54" s="104"/>
      <c r="CHE54" s="104"/>
      <c r="CHF54" s="104"/>
      <c r="CHG54" s="104"/>
      <c r="CHH54" s="104"/>
      <c r="CHI54" s="104"/>
      <c r="CHJ54" s="104"/>
      <c r="CHK54" s="104"/>
      <c r="CHL54" s="104"/>
      <c r="CHM54" s="104"/>
      <c r="CHN54" s="104"/>
      <c r="CHO54" s="104"/>
      <c r="CHP54" s="104"/>
      <c r="CHQ54" s="104"/>
      <c r="CHR54" s="104"/>
      <c r="CHS54" s="104"/>
      <c r="CHT54" s="104"/>
      <c r="CHU54" s="104"/>
      <c r="CHV54" s="104"/>
      <c r="CHW54" s="104"/>
      <c r="CHX54" s="104"/>
      <c r="CHY54" s="104"/>
      <c r="CHZ54" s="104"/>
      <c r="CIA54" s="104"/>
      <c r="CIB54" s="104"/>
      <c r="CIC54" s="104"/>
      <c r="CID54" s="104"/>
      <c r="CIE54" s="104"/>
      <c r="CIF54" s="104"/>
      <c r="CIG54" s="104"/>
      <c r="CIH54" s="104"/>
      <c r="CII54" s="104"/>
      <c r="CIJ54" s="104"/>
      <c r="CIK54" s="104"/>
      <c r="CIL54" s="104"/>
      <c r="CIM54" s="104"/>
      <c r="CIN54" s="104"/>
      <c r="CIO54" s="104"/>
      <c r="CIP54" s="104"/>
      <c r="CIQ54" s="104"/>
      <c r="CIR54" s="104"/>
      <c r="CIS54" s="104"/>
      <c r="CIT54" s="104"/>
      <c r="CIU54" s="104"/>
      <c r="CIV54" s="104"/>
      <c r="CIW54" s="104"/>
      <c r="CIX54" s="104"/>
      <c r="CIY54" s="104"/>
      <c r="CIZ54" s="104"/>
      <c r="CJA54" s="104"/>
      <c r="CJB54" s="104"/>
      <c r="CJC54" s="104"/>
      <c r="CJD54" s="104"/>
      <c r="CJE54" s="104"/>
      <c r="CJF54" s="104"/>
      <c r="CJG54" s="104"/>
      <c r="CJH54" s="104"/>
      <c r="CJI54" s="104"/>
      <c r="CJJ54" s="104"/>
      <c r="CJK54" s="104"/>
      <c r="CJL54" s="104"/>
      <c r="CJM54" s="104"/>
      <c r="CJN54" s="104"/>
      <c r="CJO54" s="104"/>
      <c r="CJP54" s="104"/>
      <c r="CJQ54" s="104"/>
      <c r="CJR54" s="104"/>
      <c r="CJS54" s="104"/>
      <c r="CJT54" s="104"/>
      <c r="CJU54" s="104"/>
      <c r="CJV54" s="104"/>
      <c r="CJW54" s="104"/>
      <c r="CJX54" s="104"/>
      <c r="CJY54" s="104"/>
      <c r="CJZ54" s="104"/>
      <c r="CKA54" s="104"/>
      <c r="CKB54" s="104"/>
      <c r="CKC54" s="104"/>
      <c r="CKD54" s="104"/>
      <c r="CKE54" s="104"/>
      <c r="CKF54" s="104"/>
      <c r="CKG54" s="104"/>
      <c r="CKH54" s="104"/>
      <c r="CKI54" s="104"/>
      <c r="CKJ54" s="104"/>
      <c r="CKK54" s="104"/>
      <c r="CKL54" s="104"/>
      <c r="CKM54" s="104"/>
      <c r="CKN54" s="104"/>
      <c r="CKO54" s="104"/>
      <c r="CKP54" s="104"/>
      <c r="CKQ54" s="104"/>
      <c r="CKR54" s="104"/>
      <c r="CKS54" s="104"/>
      <c r="CKT54" s="104"/>
      <c r="CKU54" s="104"/>
      <c r="CKV54" s="104"/>
      <c r="CKW54" s="104"/>
      <c r="CKX54" s="104"/>
      <c r="CKY54" s="104"/>
      <c r="CKZ54" s="104"/>
      <c r="CLA54" s="104"/>
      <c r="CLB54" s="104"/>
      <c r="CLC54" s="104"/>
      <c r="CLD54" s="104"/>
      <c r="CLE54" s="104"/>
      <c r="CLF54" s="104"/>
      <c r="CLG54" s="104"/>
      <c r="CLH54" s="104"/>
      <c r="CLI54" s="104"/>
      <c r="CLJ54" s="104"/>
      <c r="CLK54" s="104"/>
      <c r="CLL54" s="104"/>
      <c r="CLM54" s="104"/>
      <c r="CLN54" s="104"/>
      <c r="CLO54" s="104"/>
      <c r="CLP54" s="104"/>
      <c r="CLQ54" s="104"/>
      <c r="CLR54" s="104"/>
      <c r="CLS54" s="104"/>
      <c r="CLT54" s="104"/>
      <c r="CLU54" s="104"/>
      <c r="CLV54" s="104"/>
      <c r="CLW54" s="104"/>
      <c r="CLX54" s="104"/>
      <c r="CLY54" s="104"/>
      <c r="CLZ54" s="104"/>
      <c r="CMA54" s="104"/>
      <c r="CMB54" s="104"/>
      <c r="CMC54" s="104"/>
      <c r="CMD54" s="104"/>
      <c r="CME54" s="104"/>
      <c r="CMF54" s="104"/>
      <c r="CMG54" s="104"/>
      <c r="CMH54" s="104"/>
      <c r="CMI54" s="104"/>
      <c r="CMJ54" s="104"/>
      <c r="CMK54" s="104"/>
      <c r="CML54" s="104"/>
      <c r="CMM54" s="104"/>
      <c r="CMN54" s="104"/>
      <c r="CMO54" s="104"/>
      <c r="CMP54" s="104"/>
      <c r="CMQ54" s="104"/>
      <c r="CMR54" s="104"/>
      <c r="CMS54" s="104"/>
      <c r="CMT54" s="104"/>
      <c r="CMU54" s="104"/>
      <c r="CMV54" s="104"/>
      <c r="CMW54" s="104"/>
      <c r="CMX54" s="104"/>
      <c r="CMY54" s="104"/>
      <c r="CMZ54" s="104"/>
      <c r="CNA54" s="104"/>
      <c r="CNB54" s="104"/>
      <c r="CNC54" s="104"/>
      <c r="CND54" s="104"/>
      <c r="CNE54" s="104"/>
      <c r="CNF54" s="104"/>
      <c r="CNG54" s="104"/>
      <c r="CNH54" s="104"/>
      <c r="CNI54" s="104"/>
      <c r="CNJ54" s="104"/>
      <c r="CNK54" s="104"/>
      <c r="CNL54" s="104"/>
      <c r="CNM54" s="104"/>
      <c r="CNN54" s="104"/>
      <c r="CNO54" s="104"/>
      <c r="CNP54" s="104"/>
      <c r="CNQ54" s="104"/>
      <c r="CNR54" s="104"/>
      <c r="CNS54" s="104"/>
      <c r="CNT54" s="104"/>
      <c r="CNU54" s="104"/>
      <c r="CNV54" s="104"/>
      <c r="CNW54" s="104"/>
      <c r="CNX54" s="104"/>
      <c r="CNY54" s="104"/>
      <c r="CNZ54" s="104"/>
      <c r="COA54" s="104"/>
      <c r="COB54" s="104"/>
      <c r="COC54" s="104"/>
      <c r="COD54" s="104"/>
      <c r="COE54" s="104"/>
      <c r="COF54" s="104"/>
      <c r="COG54" s="104"/>
      <c r="COH54" s="104"/>
      <c r="COI54" s="104"/>
      <c r="COJ54" s="104"/>
      <c r="COK54" s="104"/>
      <c r="COL54" s="104"/>
      <c r="COM54" s="104"/>
      <c r="CON54" s="104"/>
      <c r="COO54" s="104"/>
      <c r="COP54" s="104"/>
      <c r="COQ54" s="104"/>
      <c r="COR54" s="104"/>
      <c r="COS54" s="104"/>
      <c r="COT54" s="104"/>
      <c r="COU54" s="104"/>
      <c r="COV54" s="104"/>
      <c r="COW54" s="104"/>
      <c r="COX54" s="104"/>
      <c r="COY54" s="104"/>
      <c r="COZ54" s="104"/>
      <c r="CPA54" s="104"/>
      <c r="CPB54" s="104"/>
      <c r="CPC54" s="104"/>
      <c r="CPD54" s="104"/>
      <c r="CPE54" s="104"/>
      <c r="CPF54" s="104"/>
      <c r="CPG54" s="104"/>
      <c r="CPH54" s="104"/>
      <c r="CPI54" s="104"/>
      <c r="CPJ54" s="104"/>
      <c r="CPK54" s="104"/>
      <c r="CPL54" s="104"/>
      <c r="CPM54" s="104"/>
      <c r="CPN54" s="104"/>
      <c r="CPO54" s="104"/>
      <c r="CPP54" s="104"/>
      <c r="CPQ54" s="104"/>
      <c r="CPR54" s="104"/>
      <c r="CPS54" s="104"/>
      <c r="CPT54" s="104"/>
      <c r="CPU54" s="104"/>
      <c r="CPV54" s="104"/>
      <c r="CPW54" s="104"/>
      <c r="CPX54" s="104"/>
      <c r="CPY54" s="104"/>
      <c r="CPZ54" s="104"/>
      <c r="CQA54" s="104"/>
      <c r="CQB54" s="104"/>
      <c r="CQC54" s="104"/>
      <c r="CQD54" s="104"/>
      <c r="CQE54" s="104"/>
      <c r="CQF54" s="104"/>
      <c r="CQG54" s="104"/>
      <c r="CQH54" s="104"/>
      <c r="CQI54" s="104"/>
      <c r="CQJ54" s="104"/>
      <c r="CQK54" s="104"/>
      <c r="CQL54" s="104"/>
      <c r="CQM54" s="104"/>
      <c r="CQN54" s="104"/>
      <c r="CQO54" s="104"/>
      <c r="CQP54" s="104"/>
      <c r="CQQ54" s="104"/>
      <c r="CQR54" s="104"/>
      <c r="CQS54" s="104"/>
      <c r="CQT54" s="104"/>
      <c r="CQU54" s="104"/>
      <c r="CQV54" s="104"/>
      <c r="CQW54" s="104"/>
      <c r="CQX54" s="104"/>
      <c r="CQY54" s="104"/>
      <c r="CQZ54" s="104"/>
      <c r="CRA54" s="104"/>
      <c r="CRB54" s="104"/>
      <c r="CRC54" s="104"/>
      <c r="CRD54" s="104"/>
      <c r="CRE54" s="104"/>
      <c r="CRF54" s="104"/>
      <c r="CRG54" s="104"/>
      <c r="CRH54" s="104"/>
      <c r="CRI54" s="104"/>
      <c r="CRJ54" s="104"/>
      <c r="CRK54" s="104"/>
      <c r="CRL54" s="104"/>
      <c r="CRM54" s="104"/>
      <c r="CRN54" s="104"/>
      <c r="CRO54" s="104"/>
      <c r="CRP54" s="104"/>
      <c r="CRQ54" s="104"/>
      <c r="CRR54" s="104"/>
      <c r="CRS54" s="104"/>
      <c r="CRT54" s="104"/>
      <c r="CRU54" s="104"/>
      <c r="CRV54" s="104"/>
      <c r="CRW54" s="104"/>
      <c r="CRX54" s="104"/>
      <c r="CRY54" s="104"/>
      <c r="CRZ54" s="104"/>
      <c r="CSA54" s="104"/>
      <c r="CSB54" s="104"/>
      <c r="CSC54" s="104"/>
      <c r="CSD54" s="104"/>
      <c r="CSE54" s="104"/>
      <c r="CSF54" s="104"/>
      <c r="CSG54" s="104"/>
      <c r="CSH54" s="104"/>
      <c r="CSI54" s="104"/>
      <c r="CSJ54" s="104"/>
      <c r="CSK54" s="104"/>
      <c r="CSL54" s="104"/>
      <c r="CSM54" s="104"/>
      <c r="CSN54" s="104"/>
      <c r="CSO54" s="104"/>
      <c r="CSP54" s="104"/>
      <c r="CSQ54" s="104"/>
      <c r="CSR54" s="104"/>
      <c r="CSS54" s="104"/>
      <c r="CST54" s="104"/>
      <c r="CSU54" s="104"/>
      <c r="CSV54" s="104"/>
      <c r="CSW54" s="104"/>
      <c r="CSX54" s="104"/>
      <c r="CSY54" s="104"/>
      <c r="CSZ54" s="104"/>
      <c r="CTA54" s="104"/>
      <c r="CTB54" s="104"/>
      <c r="CTC54" s="104"/>
      <c r="CTD54" s="104"/>
      <c r="CTE54" s="104"/>
      <c r="CTF54" s="104"/>
      <c r="CTG54" s="104"/>
      <c r="CTH54" s="104"/>
      <c r="CTI54" s="104"/>
      <c r="CTJ54" s="104"/>
      <c r="CTK54" s="104"/>
      <c r="CTL54" s="104"/>
      <c r="CTM54" s="104"/>
      <c r="CTN54" s="104"/>
      <c r="CTO54" s="104"/>
      <c r="CTP54" s="104"/>
      <c r="CTQ54" s="104"/>
      <c r="CTR54" s="104"/>
      <c r="CTS54" s="104"/>
      <c r="CTT54" s="104"/>
      <c r="CTU54" s="104"/>
      <c r="CTV54" s="104"/>
      <c r="CTW54" s="104"/>
      <c r="CTX54" s="104"/>
      <c r="CTY54" s="104"/>
      <c r="CTZ54" s="104"/>
      <c r="CUA54" s="104"/>
      <c r="CUB54" s="104"/>
      <c r="CUC54" s="104"/>
      <c r="CUD54" s="104"/>
      <c r="CUE54" s="104"/>
      <c r="CUF54" s="104"/>
      <c r="CUG54" s="104"/>
      <c r="CUH54" s="104"/>
      <c r="CUI54" s="104"/>
      <c r="CUJ54" s="104"/>
      <c r="CUK54" s="104"/>
      <c r="CUL54" s="104"/>
      <c r="CUM54" s="104"/>
      <c r="CUN54" s="104"/>
      <c r="CUO54" s="104"/>
      <c r="CUP54" s="104"/>
      <c r="CUQ54" s="104"/>
      <c r="CUR54" s="104"/>
      <c r="CUS54" s="104"/>
      <c r="CUT54" s="104"/>
      <c r="CUU54" s="104"/>
      <c r="CUV54" s="104"/>
      <c r="CUW54" s="104"/>
      <c r="CUX54" s="104"/>
      <c r="CUY54" s="104"/>
      <c r="CUZ54" s="104"/>
      <c r="CVA54" s="104"/>
      <c r="CVB54" s="104"/>
      <c r="CVC54" s="104"/>
      <c r="CVD54" s="104"/>
      <c r="CVE54" s="104"/>
      <c r="CVF54" s="104"/>
      <c r="CVG54" s="104"/>
      <c r="CVH54" s="104"/>
      <c r="CVI54" s="104"/>
      <c r="CVJ54" s="104"/>
      <c r="CVK54" s="104"/>
      <c r="CVL54" s="104"/>
      <c r="CVM54" s="104"/>
      <c r="CVN54" s="104"/>
      <c r="CVO54" s="104"/>
      <c r="CVP54" s="104"/>
      <c r="CVQ54" s="104"/>
      <c r="CVR54" s="104"/>
      <c r="CVS54" s="104"/>
      <c r="CVT54" s="104"/>
      <c r="CVU54" s="104"/>
      <c r="CVV54" s="104"/>
      <c r="CVW54" s="104"/>
      <c r="CVX54" s="104"/>
      <c r="CVY54" s="104"/>
      <c r="CVZ54" s="104"/>
      <c r="CWA54" s="104"/>
      <c r="CWB54" s="104"/>
      <c r="CWC54" s="104"/>
      <c r="CWD54" s="104"/>
      <c r="CWE54" s="104"/>
      <c r="CWF54" s="104"/>
      <c r="CWG54" s="104"/>
      <c r="CWH54" s="104"/>
      <c r="CWI54" s="104"/>
      <c r="CWJ54" s="104"/>
      <c r="CWK54" s="104"/>
      <c r="CWL54" s="104"/>
      <c r="CWM54" s="104"/>
      <c r="CWN54" s="104"/>
      <c r="CWO54" s="104"/>
      <c r="CWP54" s="104"/>
      <c r="CWQ54" s="104"/>
      <c r="CWR54" s="104"/>
      <c r="CWS54" s="104"/>
      <c r="CWT54" s="104"/>
      <c r="CWU54" s="104"/>
      <c r="CWV54" s="104"/>
      <c r="CWW54" s="104"/>
      <c r="CWX54" s="104"/>
      <c r="CWY54" s="104"/>
      <c r="CWZ54" s="104"/>
      <c r="CXA54" s="104"/>
      <c r="CXB54" s="104"/>
      <c r="CXC54" s="104"/>
      <c r="CXD54" s="104"/>
      <c r="CXE54" s="104"/>
      <c r="CXF54" s="104"/>
      <c r="CXG54" s="104"/>
      <c r="CXH54" s="104"/>
      <c r="CXI54" s="104"/>
      <c r="CXJ54" s="104"/>
      <c r="CXK54" s="104"/>
      <c r="CXL54" s="104"/>
      <c r="CXM54" s="104"/>
      <c r="CXN54" s="104"/>
      <c r="CXO54" s="104"/>
      <c r="CXP54" s="104"/>
      <c r="CXQ54" s="104"/>
      <c r="CXR54" s="104"/>
      <c r="CXS54" s="104"/>
      <c r="CXT54" s="104"/>
      <c r="CXU54" s="104"/>
      <c r="CXV54" s="104"/>
      <c r="CXW54" s="104"/>
      <c r="CXX54" s="104"/>
      <c r="CXY54" s="104"/>
      <c r="CXZ54" s="104"/>
      <c r="CYA54" s="104"/>
      <c r="CYB54" s="104"/>
      <c r="CYC54" s="104"/>
      <c r="CYD54" s="104"/>
      <c r="CYE54" s="104"/>
      <c r="CYF54" s="104"/>
      <c r="CYG54" s="104"/>
      <c r="CYH54" s="104"/>
      <c r="CYI54" s="104"/>
      <c r="CYJ54" s="104"/>
      <c r="CYK54" s="104"/>
      <c r="CYL54" s="104"/>
      <c r="CYM54" s="104"/>
      <c r="CYN54" s="104"/>
      <c r="CYO54" s="104"/>
      <c r="CYP54" s="104"/>
      <c r="CYQ54" s="104"/>
      <c r="CYR54" s="104"/>
      <c r="CYS54" s="104"/>
      <c r="CYT54" s="104"/>
      <c r="CYU54" s="104"/>
      <c r="CYV54" s="104"/>
      <c r="CYW54" s="104"/>
      <c r="CYX54" s="104"/>
      <c r="CYY54" s="104"/>
      <c r="CYZ54" s="104"/>
      <c r="CZA54" s="104"/>
      <c r="CZB54" s="104"/>
      <c r="CZC54" s="104"/>
      <c r="CZD54" s="104"/>
      <c r="CZE54" s="104"/>
      <c r="CZF54" s="104"/>
      <c r="CZG54" s="104"/>
      <c r="CZH54" s="104"/>
      <c r="CZI54" s="104"/>
      <c r="CZJ54" s="104"/>
      <c r="CZK54" s="104"/>
      <c r="CZL54" s="104"/>
      <c r="CZM54" s="104"/>
      <c r="CZN54" s="104"/>
      <c r="CZO54" s="104"/>
      <c r="CZP54" s="104"/>
      <c r="CZQ54" s="104"/>
      <c r="CZR54" s="104"/>
      <c r="CZS54" s="104"/>
      <c r="CZT54" s="104"/>
      <c r="CZU54" s="104"/>
      <c r="CZV54" s="104"/>
      <c r="CZW54" s="104"/>
      <c r="CZX54" s="104"/>
      <c r="CZY54" s="104"/>
      <c r="CZZ54" s="104"/>
      <c r="DAA54" s="104"/>
      <c r="DAB54" s="104"/>
      <c r="DAC54" s="104"/>
      <c r="DAD54" s="104"/>
      <c r="DAE54" s="104"/>
      <c r="DAF54" s="104"/>
      <c r="DAG54" s="104"/>
      <c r="DAH54" s="104"/>
      <c r="DAI54" s="104"/>
      <c r="DAJ54" s="104"/>
      <c r="DAK54" s="104"/>
      <c r="DAL54" s="104"/>
      <c r="DAM54" s="104"/>
      <c r="DAN54" s="104"/>
      <c r="DAO54" s="104"/>
      <c r="DAP54" s="104"/>
      <c r="DAQ54" s="104"/>
      <c r="DAR54" s="104"/>
      <c r="DAS54" s="104"/>
      <c r="DAT54" s="104"/>
      <c r="DAU54" s="104"/>
      <c r="DAV54" s="104"/>
      <c r="DAW54" s="104"/>
      <c r="DAX54" s="104"/>
      <c r="DAY54" s="104"/>
      <c r="DAZ54" s="104"/>
      <c r="DBA54" s="104"/>
      <c r="DBB54" s="104"/>
      <c r="DBC54" s="104"/>
      <c r="DBD54" s="104"/>
      <c r="DBE54" s="104"/>
      <c r="DBF54" s="104"/>
      <c r="DBG54" s="104"/>
      <c r="DBH54" s="104"/>
      <c r="DBI54" s="104"/>
      <c r="DBJ54" s="104"/>
      <c r="DBK54" s="104"/>
      <c r="DBL54" s="104"/>
      <c r="DBM54" s="104"/>
      <c r="DBN54" s="104"/>
      <c r="DBO54" s="104"/>
      <c r="DBP54" s="104"/>
      <c r="DBQ54" s="104"/>
      <c r="DBR54" s="104"/>
      <c r="DBS54" s="104"/>
      <c r="DBT54" s="104"/>
      <c r="DBU54" s="104"/>
      <c r="DBV54" s="104"/>
      <c r="DBW54" s="104"/>
      <c r="DBX54" s="104"/>
      <c r="DBY54" s="104"/>
      <c r="DBZ54" s="104"/>
      <c r="DCA54" s="104"/>
      <c r="DCB54" s="104"/>
      <c r="DCC54" s="104"/>
      <c r="DCD54" s="104"/>
      <c r="DCE54" s="104"/>
      <c r="DCF54" s="104"/>
      <c r="DCG54" s="104"/>
      <c r="DCH54" s="104"/>
      <c r="DCI54" s="104"/>
      <c r="DCJ54" s="104"/>
      <c r="DCK54" s="104"/>
      <c r="DCL54" s="104"/>
      <c r="DCM54" s="104"/>
      <c r="DCN54" s="104"/>
      <c r="DCO54" s="104"/>
      <c r="DCP54" s="104"/>
      <c r="DCQ54" s="104"/>
      <c r="DCR54" s="104"/>
      <c r="DCS54" s="104"/>
      <c r="DCT54" s="104"/>
      <c r="DCU54" s="104"/>
      <c r="DCV54" s="104"/>
      <c r="DCW54" s="104"/>
      <c r="DCX54" s="104"/>
      <c r="DCY54" s="104"/>
      <c r="DCZ54" s="104"/>
      <c r="DDA54" s="104"/>
      <c r="DDB54" s="104"/>
      <c r="DDC54" s="104"/>
      <c r="DDD54" s="104"/>
      <c r="DDE54" s="104"/>
      <c r="DDF54" s="104"/>
      <c r="DDG54" s="104"/>
      <c r="DDH54" s="104"/>
      <c r="DDI54" s="104"/>
      <c r="DDJ54" s="104"/>
      <c r="DDK54" s="104"/>
      <c r="DDL54" s="104"/>
      <c r="DDM54" s="104"/>
      <c r="DDN54" s="104"/>
      <c r="DDO54" s="104"/>
      <c r="DDP54" s="104"/>
      <c r="DDQ54" s="104"/>
      <c r="DDR54" s="104"/>
      <c r="DDS54" s="104"/>
      <c r="DDT54" s="104"/>
      <c r="DDU54" s="104"/>
      <c r="DDV54" s="104"/>
      <c r="DDW54" s="104"/>
      <c r="DDX54" s="104"/>
      <c r="DDY54" s="104"/>
      <c r="DDZ54" s="104"/>
      <c r="DEA54" s="104"/>
      <c r="DEB54" s="104"/>
      <c r="DEC54" s="104"/>
      <c r="DED54" s="104"/>
      <c r="DEE54" s="104"/>
      <c r="DEF54" s="104"/>
      <c r="DEG54" s="104"/>
      <c r="DEH54" s="104"/>
      <c r="DEI54" s="104"/>
      <c r="DEJ54" s="104"/>
      <c r="DEK54" s="104"/>
      <c r="DEL54" s="104"/>
      <c r="DEM54" s="104"/>
      <c r="DEN54" s="104"/>
      <c r="DEO54" s="104"/>
      <c r="DEP54" s="104"/>
      <c r="DEQ54" s="104"/>
      <c r="DER54" s="104"/>
      <c r="DES54" s="104"/>
      <c r="DET54" s="104"/>
      <c r="DEU54" s="104"/>
      <c r="DEV54" s="104"/>
      <c r="DEW54" s="104"/>
      <c r="DEX54" s="104"/>
      <c r="DEY54" s="104"/>
      <c r="DEZ54" s="104"/>
      <c r="DFA54" s="104"/>
      <c r="DFB54" s="104"/>
      <c r="DFC54" s="104"/>
      <c r="DFD54" s="104"/>
      <c r="DFE54" s="104"/>
      <c r="DFF54" s="104"/>
      <c r="DFG54" s="104"/>
      <c r="DFH54" s="104"/>
      <c r="DFI54" s="104"/>
      <c r="DFJ54" s="104"/>
      <c r="DFK54" s="104"/>
      <c r="DFL54" s="104"/>
      <c r="DFM54" s="104"/>
      <c r="DFN54" s="104"/>
      <c r="DFO54" s="104"/>
      <c r="DFP54" s="104"/>
      <c r="DFQ54" s="104"/>
      <c r="DFR54" s="104"/>
      <c r="DFS54" s="104"/>
      <c r="DFT54" s="104"/>
      <c r="DFU54" s="104"/>
      <c r="DFV54" s="104"/>
      <c r="DFW54" s="104"/>
      <c r="DFX54" s="104"/>
      <c r="DFY54" s="104"/>
      <c r="DFZ54" s="104"/>
      <c r="DGA54" s="104"/>
      <c r="DGB54" s="104"/>
      <c r="DGC54" s="104"/>
      <c r="DGD54" s="104"/>
      <c r="DGE54" s="104"/>
      <c r="DGF54" s="104"/>
      <c r="DGG54" s="104"/>
      <c r="DGH54" s="104"/>
      <c r="DGI54" s="104"/>
      <c r="DGJ54" s="104"/>
      <c r="DGK54" s="104"/>
      <c r="DGL54" s="104"/>
      <c r="DGM54" s="104"/>
      <c r="DGN54" s="104"/>
      <c r="DGO54" s="104"/>
      <c r="DGP54" s="104"/>
      <c r="DGQ54" s="104"/>
      <c r="DGR54" s="104"/>
      <c r="DGS54" s="104"/>
      <c r="DGT54" s="104"/>
      <c r="DGU54" s="104"/>
      <c r="DGV54" s="104"/>
      <c r="DGW54" s="104"/>
      <c r="DGX54" s="104"/>
      <c r="DGY54" s="104"/>
      <c r="DGZ54" s="104"/>
      <c r="DHA54" s="104"/>
      <c r="DHB54" s="104"/>
      <c r="DHC54" s="104"/>
      <c r="DHD54" s="104"/>
      <c r="DHE54" s="104"/>
      <c r="DHF54" s="104"/>
      <c r="DHG54" s="104"/>
      <c r="DHH54" s="104"/>
      <c r="DHI54" s="104"/>
      <c r="DHJ54" s="104"/>
      <c r="DHK54" s="104"/>
      <c r="DHL54" s="104"/>
      <c r="DHM54" s="104"/>
      <c r="DHN54" s="104"/>
      <c r="DHO54" s="104"/>
      <c r="DHP54" s="104"/>
      <c r="DHQ54" s="104"/>
      <c r="DHR54" s="104"/>
      <c r="DHS54" s="104"/>
      <c r="DHT54" s="104"/>
      <c r="DHU54" s="104"/>
      <c r="DHV54" s="104"/>
      <c r="DHW54" s="104"/>
      <c r="DHX54" s="104"/>
      <c r="DHY54" s="104"/>
      <c r="DHZ54" s="104"/>
      <c r="DIA54" s="104"/>
      <c r="DIB54" s="104"/>
      <c r="DIC54" s="104"/>
      <c r="DID54" s="104"/>
      <c r="DIE54" s="104"/>
      <c r="DIF54" s="104"/>
      <c r="DIG54" s="104"/>
      <c r="DIH54" s="104"/>
      <c r="DII54" s="104"/>
      <c r="DIJ54" s="104"/>
      <c r="DIK54" s="104"/>
      <c r="DIL54" s="104"/>
      <c r="DIM54" s="104"/>
      <c r="DIN54" s="104"/>
      <c r="DIO54" s="104"/>
      <c r="DIP54" s="104"/>
      <c r="DIQ54" s="104"/>
      <c r="DIR54" s="104"/>
      <c r="DIS54" s="104"/>
      <c r="DIT54" s="104"/>
      <c r="DIU54" s="104"/>
      <c r="DIV54" s="104"/>
      <c r="DIW54" s="104"/>
      <c r="DIX54" s="104"/>
      <c r="DIY54" s="104"/>
      <c r="DIZ54" s="104"/>
      <c r="DJA54" s="104"/>
      <c r="DJB54" s="104"/>
      <c r="DJC54" s="104"/>
      <c r="DJD54" s="104"/>
      <c r="DJE54" s="104"/>
      <c r="DJF54" s="104"/>
      <c r="DJG54" s="104"/>
      <c r="DJH54" s="104"/>
      <c r="DJI54" s="104"/>
      <c r="DJJ54" s="104"/>
      <c r="DJK54" s="104"/>
      <c r="DJL54" s="104"/>
      <c r="DJM54" s="104"/>
      <c r="DJN54" s="104"/>
      <c r="DJO54" s="104"/>
      <c r="DJP54" s="104"/>
      <c r="DJQ54" s="104"/>
      <c r="DJR54" s="104"/>
      <c r="DJS54" s="104"/>
      <c r="DJT54" s="104"/>
      <c r="DJU54" s="104"/>
      <c r="DJV54" s="104"/>
      <c r="DJW54" s="104"/>
      <c r="DJX54" s="104"/>
      <c r="DJY54" s="104"/>
      <c r="DJZ54" s="104"/>
      <c r="DKA54" s="104"/>
      <c r="DKB54" s="104"/>
      <c r="DKC54" s="104"/>
      <c r="DKD54" s="104"/>
      <c r="DKE54" s="104"/>
      <c r="DKF54" s="104"/>
      <c r="DKG54" s="104"/>
      <c r="DKH54" s="104"/>
      <c r="DKI54" s="104"/>
      <c r="DKJ54" s="104"/>
      <c r="DKK54" s="104"/>
      <c r="DKL54" s="104"/>
      <c r="DKM54" s="104"/>
      <c r="DKN54" s="104"/>
      <c r="DKO54" s="104"/>
      <c r="DKP54" s="104"/>
      <c r="DKQ54" s="104"/>
      <c r="DKR54" s="104"/>
      <c r="DKS54" s="104"/>
      <c r="DKT54" s="104"/>
      <c r="DKU54" s="104"/>
      <c r="DKV54" s="104"/>
      <c r="DKW54" s="104"/>
      <c r="DKX54" s="104"/>
      <c r="DKY54" s="104"/>
      <c r="DKZ54" s="104"/>
      <c r="DLA54" s="104"/>
      <c r="DLB54" s="104"/>
      <c r="DLC54" s="104"/>
      <c r="DLD54" s="104"/>
      <c r="DLE54" s="104"/>
      <c r="DLF54" s="104"/>
      <c r="DLG54" s="104"/>
      <c r="DLH54" s="104"/>
      <c r="DLI54" s="104"/>
      <c r="DLJ54" s="104"/>
      <c r="DLK54" s="104"/>
      <c r="DLL54" s="104"/>
      <c r="DLM54" s="104"/>
      <c r="DLN54" s="104"/>
      <c r="DLO54" s="104"/>
      <c r="DLP54" s="104"/>
      <c r="DLQ54" s="104"/>
      <c r="DLR54" s="104"/>
      <c r="DLS54" s="104"/>
      <c r="DLT54" s="104"/>
      <c r="DLU54" s="104"/>
      <c r="DLV54" s="104"/>
      <c r="DLW54" s="104"/>
      <c r="DLX54" s="104"/>
      <c r="DLY54" s="104"/>
      <c r="DLZ54" s="104"/>
      <c r="DMA54" s="104"/>
      <c r="DMB54" s="104"/>
      <c r="DMC54" s="104"/>
      <c r="DMD54" s="104"/>
      <c r="DME54" s="104"/>
      <c r="DMF54" s="104"/>
      <c r="DMG54" s="104"/>
      <c r="DMH54" s="104"/>
      <c r="DMI54" s="104"/>
      <c r="DMJ54" s="104"/>
      <c r="DMK54" s="104"/>
      <c r="DML54" s="104"/>
      <c r="DMM54" s="104"/>
      <c r="DMN54" s="104"/>
      <c r="DMO54" s="104"/>
      <c r="DMP54" s="104"/>
      <c r="DMQ54" s="104"/>
      <c r="DMR54" s="104"/>
      <c r="DMS54" s="104"/>
      <c r="DMT54" s="104"/>
      <c r="DMU54" s="104"/>
      <c r="DMV54" s="104"/>
      <c r="DMW54" s="104"/>
      <c r="DMX54" s="104"/>
      <c r="DMY54" s="104"/>
      <c r="DMZ54" s="104"/>
      <c r="DNA54" s="104"/>
      <c r="DNB54" s="104"/>
      <c r="DNC54" s="104"/>
      <c r="DND54" s="104"/>
      <c r="DNE54" s="104"/>
      <c r="DNF54" s="104"/>
      <c r="DNG54" s="104"/>
      <c r="DNH54" s="104"/>
      <c r="DNI54" s="104"/>
      <c r="DNJ54" s="104"/>
      <c r="DNK54" s="104"/>
      <c r="DNL54" s="104"/>
      <c r="DNM54" s="104"/>
      <c r="DNN54" s="104"/>
      <c r="DNO54" s="104"/>
      <c r="DNP54" s="104"/>
      <c r="DNQ54" s="104"/>
      <c r="DNR54" s="104"/>
      <c r="DNS54" s="104"/>
      <c r="DNT54" s="104"/>
      <c r="DNU54" s="104"/>
      <c r="DNV54" s="104"/>
      <c r="DNW54" s="104"/>
      <c r="DNX54" s="104"/>
      <c r="DNY54" s="104"/>
      <c r="DNZ54" s="104"/>
      <c r="DOA54" s="104"/>
      <c r="DOB54" s="104"/>
      <c r="DOC54" s="104"/>
      <c r="DOD54" s="104"/>
      <c r="DOE54" s="104"/>
      <c r="DOF54" s="104"/>
      <c r="DOG54" s="104"/>
      <c r="DOH54" s="104"/>
      <c r="DOI54" s="104"/>
      <c r="DOJ54" s="104"/>
      <c r="DOK54" s="104"/>
      <c r="DOL54" s="104"/>
      <c r="DOM54" s="104"/>
      <c r="DON54" s="104"/>
      <c r="DOO54" s="104"/>
      <c r="DOP54" s="104"/>
      <c r="DOQ54" s="104"/>
      <c r="DOR54" s="104"/>
      <c r="DOS54" s="104"/>
      <c r="DOT54" s="104"/>
      <c r="DOU54" s="104"/>
      <c r="DOV54" s="104"/>
      <c r="DOW54" s="104"/>
      <c r="DOX54" s="104"/>
      <c r="DOY54" s="104"/>
      <c r="DOZ54" s="104"/>
      <c r="DPA54" s="104"/>
      <c r="DPB54" s="104"/>
      <c r="DPC54" s="104"/>
      <c r="DPD54" s="104"/>
      <c r="DPE54" s="104"/>
      <c r="DPF54" s="104"/>
      <c r="DPG54" s="104"/>
      <c r="DPH54" s="104"/>
      <c r="DPI54" s="104"/>
      <c r="DPJ54" s="104"/>
      <c r="DPK54" s="104"/>
      <c r="DPL54" s="104"/>
      <c r="DPM54" s="104"/>
      <c r="DPN54" s="104"/>
      <c r="DPO54" s="104"/>
      <c r="DPP54" s="104"/>
      <c r="DPQ54" s="104"/>
      <c r="DPR54" s="104"/>
      <c r="DPS54" s="104"/>
      <c r="DPT54" s="104"/>
      <c r="DPU54" s="104"/>
      <c r="DPV54" s="104"/>
      <c r="DPW54" s="104"/>
      <c r="DPX54" s="104"/>
      <c r="DPY54" s="104"/>
      <c r="DPZ54" s="104"/>
      <c r="DQA54" s="104"/>
      <c r="DQB54" s="104"/>
      <c r="DQC54" s="104"/>
      <c r="DQD54" s="104"/>
      <c r="DQE54" s="104"/>
      <c r="DQF54" s="104"/>
      <c r="DQG54" s="104"/>
      <c r="DQH54" s="104"/>
      <c r="DQI54" s="104"/>
      <c r="DQJ54" s="104"/>
      <c r="DQK54" s="104"/>
      <c r="DQL54" s="104"/>
      <c r="DQM54" s="104"/>
      <c r="DQN54" s="104"/>
      <c r="DQO54" s="104"/>
      <c r="DQP54" s="104"/>
      <c r="DQQ54" s="104"/>
      <c r="DQR54" s="104"/>
      <c r="DQS54" s="104"/>
      <c r="DQT54" s="104"/>
      <c r="DQU54" s="104"/>
      <c r="DQV54" s="104"/>
      <c r="DQW54" s="104"/>
      <c r="DQX54" s="104"/>
      <c r="DQY54" s="104"/>
      <c r="DQZ54" s="104"/>
      <c r="DRA54" s="104"/>
      <c r="DRB54" s="104"/>
      <c r="DRC54" s="104"/>
      <c r="DRD54" s="104"/>
      <c r="DRE54" s="104"/>
      <c r="DRF54" s="104"/>
      <c r="DRG54" s="104"/>
      <c r="DRH54" s="104"/>
      <c r="DRI54" s="104"/>
      <c r="DRJ54" s="104"/>
      <c r="DRK54" s="104"/>
      <c r="DRL54" s="104"/>
      <c r="DRM54" s="104"/>
      <c r="DRN54" s="104"/>
      <c r="DRO54" s="104"/>
      <c r="DRP54" s="104"/>
      <c r="DRQ54" s="104"/>
      <c r="DRR54" s="104"/>
      <c r="DRS54" s="104"/>
      <c r="DRT54" s="104"/>
      <c r="DRU54" s="104"/>
      <c r="DRV54" s="104"/>
      <c r="DRW54" s="104"/>
      <c r="DRX54" s="104"/>
      <c r="DRY54" s="104"/>
      <c r="DRZ54" s="104"/>
      <c r="DSA54" s="104"/>
      <c r="DSB54" s="104"/>
      <c r="DSC54" s="104"/>
      <c r="DSD54" s="104"/>
      <c r="DSE54" s="104"/>
      <c r="DSF54" s="104"/>
      <c r="DSG54" s="104"/>
      <c r="DSH54" s="104"/>
      <c r="DSI54" s="104"/>
      <c r="DSJ54" s="104"/>
      <c r="DSK54" s="104"/>
      <c r="DSL54" s="104"/>
      <c r="DSM54" s="104"/>
      <c r="DSN54" s="104"/>
      <c r="DSO54" s="104"/>
      <c r="DSP54" s="104"/>
      <c r="DSQ54" s="104"/>
      <c r="DSR54" s="104"/>
      <c r="DSS54" s="104"/>
      <c r="DST54" s="104"/>
      <c r="DSU54" s="104"/>
      <c r="DSV54" s="104"/>
      <c r="DSW54" s="104"/>
      <c r="DSX54" s="104"/>
      <c r="DSY54" s="104"/>
      <c r="DSZ54" s="104"/>
      <c r="DTA54" s="104"/>
      <c r="DTB54" s="104"/>
      <c r="DTC54" s="104"/>
      <c r="DTD54" s="104"/>
      <c r="DTE54" s="104"/>
      <c r="DTF54" s="104"/>
      <c r="DTG54" s="104"/>
      <c r="DTH54" s="104"/>
      <c r="DTI54" s="104"/>
      <c r="DTJ54" s="104"/>
      <c r="DTK54" s="104"/>
      <c r="DTL54" s="104"/>
      <c r="DTM54" s="104"/>
      <c r="DTN54" s="104"/>
      <c r="DTO54" s="104"/>
      <c r="DTP54" s="104"/>
      <c r="DTQ54" s="104"/>
      <c r="DTR54" s="104"/>
      <c r="DTS54" s="104"/>
      <c r="DTT54" s="104"/>
      <c r="DTU54" s="104"/>
      <c r="DTV54" s="104"/>
      <c r="DTW54" s="104"/>
      <c r="DTX54" s="104"/>
      <c r="DTY54" s="104"/>
      <c r="DTZ54" s="104"/>
      <c r="DUA54" s="104"/>
      <c r="DUB54" s="104"/>
      <c r="DUC54" s="104"/>
      <c r="DUD54" s="104"/>
      <c r="DUE54" s="104"/>
      <c r="DUF54" s="104"/>
      <c r="DUG54" s="104"/>
      <c r="DUH54" s="104"/>
      <c r="DUI54" s="104"/>
      <c r="DUJ54" s="104"/>
      <c r="DUK54" s="104"/>
      <c r="DUL54" s="104"/>
      <c r="DUM54" s="104"/>
      <c r="DUN54" s="104"/>
      <c r="DUO54" s="104"/>
      <c r="DUP54" s="104"/>
      <c r="DUQ54" s="104"/>
      <c r="DUR54" s="104"/>
      <c r="DUS54" s="104"/>
      <c r="DUT54" s="104"/>
      <c r="DUU54" s="104"/>
      <c r="DUV54" s="104"/>
      <c r="DUW54" s="104"/>
      <c r="DUX54" s="104"/>
      <c r="DUY54" s="104"/>
      <c r="DUZ54" s="104"/>
      <c r="DVA54" s="104"/>
      <c r="DVB54" s="104"/>
      <c r="DVC54" s="104"/>
      <c r="DVD54" s="104"/>
      <c r="DVE54" s="104"/>
      <c r="DVF54" s="104"/>
      <c r="DVG54" s="104"/>
      <c r="DVH54" s="104"/>
      <c r="DVI54" s="104"/>
      <c r="DVJ54" s="104"/>
      <c r="DVK54" s="104"/>
      <c r="DVL54" s="104"/>
      <c r="DVM54" s="104"/>
      <c r="DVN54" s="104"/>
      <c r="DVO54" s="104"/>
      <c r="DVP54" s="104"/>
      <c r="DVQ54" s="104"/>
      <c r="DVR54" s="104"/>
      <c r="DVS54" s="104"/>
      <c r="DVT54" s="104"/>
      <c r="DVU54" s="104"/>
      <c r="DVV54" s="104"/>
      <c r="DVW54" s="104"/>
      <c r="DVX54" s="104"/>
      <c r="DVY54" s="104"/>
      <c r="DVZ54" s="104"/>
      <c r="DWA54" s="104"/>
      <c r="DWB54" s="104"/>
      <c r="DWC54" s="104"/>
      <c r="DWD54" s="104"/>
      <c r="DWE54" s="104"/>
      <c r="DWF54" s="104"/>
      <c r="DWG54" s="104"/>
      <c r="DWH54" s="104"/>
      <c r="DWI54" s="104"/>
      <c r="DWJ54" s="104"/>
      <c r="DWK54" s="104"/>
      <c r="DWL54" s="104"/>
      <c r="DWM54" s="104"/>
      <c r="DWN54" s="104"/>
      <c r="DWO54" s="104"/>
      <c r="DWP54" s="104"/>
      <c r="DWQ54" s="104"/>
      <c r="DWR54" s="104"/>
      <c r="DWS54" s="104"/>
      <c r="DWT54" s="104"/>
      <c r="DWU54" s="104"/>
      <c r="DWV54" s="104"/>
      <c r="DWW54" s="104"/>
      <c r="DWX54" s="104"/>
      <c r="DWY54" s="104"/>
      <c r="DWZ54" s="104"/>
      <c r="DXA54" s="104"/>
      <c r="DXB54" s="104"/>
      <c r="DXC54" s="104"/>
      <c r="DXD54" s="104"/>
      <c r="DXE54" s="104"/>
      <c r="DXF54" s="104"/>
      <c r="DXG54" s="104"/>
      <c r="DXH54" s="104"/>
      <c r="DXI54" s="104"/>
      <c r="DXJ54" s="104"/>
      <c r="DXK54" s="104"/>
      <c r="DXL54" s="104"/>
      <c r="DXM54" s="104"/>
      <c r="DXN54" s="104"/>
      <c r="DXO54" s="104"/>
      <c r="DXP54" s="104"/>
      <c r="DXQ54" s="104"/>
      <c r="DXR54" s="104"/>
      <c r="DXS54" s="104"/>
      <c r="DXT54" s="104"/>
      <c r="DXU54" s="104"/>
      <c r="DXV54" s="104"/>
      <c r="DXW54" s="104"/>
      <c r="DXX54" s="104"/>
      <c r="DXY54" s="104"/>
      <c r="DXZ54" s="104"/>
      <c r="DYA54" s="104"/>
      <c r="DYB54" s="104"/>
      <c r="DYC54" s="104"/>
      <c r="DYD54" s="104"/>
      <c r="DYE54" s="104"/>
      <c r="DYF54" s="104"/>
      <c r="DYG54" s="104"/>
      <c r="DYH54" s="104"/>
      <c r="DYI54" s="104"/>
      <c r="DYJ54" s="104"/>
      <c r="DYK54" s="104"/>
      <c r="DYL54" s="104"/>
      <c r="DYM54" s="104"/>
      <c r="DYN54" s="104"/>
      <c r="DYO54" s="104"/>
      <c r="DYP54" s="104"/>
      <c r="DYQ54" s="104"/>
      <c r="DYR54" s="104"/>
      <c r="DYS54" s="104"/>
      <c r="DYT54" s="104"/>
      <c r="DYU54" s="104"/>
      <c r="DYV54" s="104"/>
      <c r="DYW54" s="104"/>
      <c r="DYX54" s="104"/>
      <c r="DYY54" s="104"/>
      <c r="DYZ54" s="104"/>
      <c r="DZA54" s="104"/>
      <c r="DZB54" s="104"/>
      <c r="DZC54" s="104"/>
      <c r="DZD54" s="104"/>
      <c r="DZE54" s="104"/>
      <c r="DZF54" s="104"/>
      <c r="DZG54" s="104"/>
      <c r="DZH54" s="104"/>
      <c r="DZI54" s="104"/>
      <c r="DZJ54" s="104"/>
      <c r="DZK54" s="104"/>
      <c r="DZL54" s="104"/>
      <c r="DZM54" s="104"/>
      <c r="DZN54" s="104"/>
      <c r="DZO54" s="104"/>
      <c r="DZP54" s="104"/>
      <c r="DZQ54" s="104"/>
      <c r="DZR54" s="104"/>
      <c r="DZS54" s="104"/>
      <c r="DZT54" s="104"/>
      <c r="DZU54" s="104"/>
      <c r="DZV54" s="104"/>
      <c r="DZW54" s="104"/>
      <c r="DZX54" s="104"/>
      <c r="DZY54" s="104"/>
      <c r="DZZ54" s="104"/>
      <c r="EAA54" s="104"/>
      <c r="EAB54" s="104"/>
      <c r="EAC54" s="104"/>
      <c r="EAD54" s="104"/>
      <c r="EAE54" s="104"/>
      <c r="EAF54" s="104"/>
      <c r="EAG54" s="104"/>
      <c r="EAH54" s="104"/>
      <c r="EAI54" s="104"/>
      <c r="EAJ54" s="104"/>
      <c r="EAK54" s="104"/>
      <c r="EAL54" s="104"/>
      <c r="EAM54" s="104"/>
      <c r="EAN54" s="104"/>
      <c r="EAO54" s="104"/>
      <c r="EAP54" s="104"/>
      <c r="EAQ54" s="104"/>
      <c r="EAR54" s="104"/>
      <c r="EAS54" s="104"/>
      <c r="EAT54" s="104"/>
      <c r="EAU54" s="104"/>
      <c r="EAV54" s="104"/>
      <c r="EAW54" s="104"/>
      <c r="EAX54" s="104"/>
      <c r="EAY54" s="104"/>
      <c r="EAZ54" s="104"/>
      <c r="EBA54" s="104"/>
      <c r="EBB54" s="104"/>
      <c r="EBC54" s="104"/>
      <c r="EBD54" s="104"/>
      <c r="EBE54" s="104"/>
      <c r="EBF54" s="104"/>
      <c r="EBG54" s="104"/>
      <c r="EBH54" s="104"/>
      <c r="EBI54" s="104"/>
      <c r="EBJ54" s="104"/>
      <c r="EBK54" s="104"/>
      <c r="EBL54" s="104"/>
      <c r="EBM54" s="104"/>
      <c r="EBN54" s="104"/>
      <c r="EBO54" s="104"/>
      <c r="EBP54" s="104"/>
      <c r="EBQ54" s="104"/>
      <c r="EBR54" s="104"/>
      <c r="EBS54" s="104"/>
      <c r="EBT54" s="104"/>
      <c r="EBU54" s="104"/>
      <c r="EBV54" s="104"/>
      <c r="EBW54" s="104"/>
      <c r="EBX54" s="104"/>
      <c r="EBY54" s="104"/>
      <c r="EBZ54" s="104"/>
      <c r="ECA54" s="104"/>
      <c r="ECB54" s="104"/>
      <c r="ECC54" s="104"/>
      <c r="ECD54" s="104"/>
      <c r="ECE54" s="104"/>
      <c r="ECF54" s="104"/>
      <c r="ECG54" s="104"/>
      <c r="ECH54" s="104"/>
      <c r="ECI54" s="104"/>
      <c r="ECJ54" s="104"/>
      <c r="ECK54" s="104"/>
      <c r="ECL54" s="104"/>
      <c r="ECM54" s="104"/>
      <c r="ECN54" s="104"/>
      <c r="ECO54" s="104"/>
      <c r="ECP54" s="104"/>
      <c r="ECQ54" s="104"/>
      <c r="ECR54" s="104"/>
      <c r="ECS54" s="104"/>
      <c r="ECT54" s="104"/>
      <c r="ECU54" s="104"/>
      <c r="ECV54" s="104"/>
      <c r="ECW54" s="104"/>
      <c r="ECX54" s="104"/>
      <c r="ECY54" s="104"/>
      <c r="ECZ54" s="104"/>
      <c r="EDA54" s="104"/>
      <c r="EDB54" s="104"/>
      <c r="EDC54" s="104"/>
      <c r="EDD54" s="104"/>
      <c r="EDE54" s="104"/>
      <c r="EDF54" s="104"/>
      <c r="EDG54" s="104"/>
      <c r="EDH54" s="104"/>
      <c r="EDI54" s="104"/>
      <c r="EDJ54" s="104"/>
      <c r="EDK54" s="104"/>
      <c r="EDL54" s="104"/>
      <c r="EDM54" s="104"/>
      <c r="EDN54" s="104"/>
      <c r="EDO54" s="104"/>
      <c r="EDP54" s="104"/>
      <c r="EDQ54" s="104"/>
      <c r="EDR54" s="104"/>
      <c r="EDS54" s="104"/>
      <c r="EDT54" s="104"/>
      <c r="EDU54" s="104"/>
      <c r="EDV54" s="104"/>
      <c r="EDW54" s="104"/>
      <c r="EDX54" s="104"/>
      <c r="EDY54" s="104"/>
      <c r="EDZ54" s="104"/>
      <c r="EEA54" s="104"/>
      <c r="EEB54" s="104"/>
      <c r="EEC54" s="104"/>
      <c r="EED54" s="104"/>
      <c r="EEE54" s="104"/>
      <c r="EEF54" s="104"/>
      <c r="EEG54" s="104"/>
      <c r="EEH54" s="104"/>
      <c r="EEI54" s="104"/>
      <c r="EEJ54" s="104"/>
      <c r="EEK54" s="104"/>
      <c r="EEL54" s="104"/>
      <c r="EEM54" s="104"/>
      <c r="EEN54" s="104"/>
      <c r="EEO54" s="104"/>
      <c r="EEP54" s="104"/>
      <c r="EEQ54" s="104"/>
      <c r="EER54" s="104"/>
      <c r="EES54" s="104"/>
      <c r="EET54" s="104"/>
      <c r="EEU54" s="104"/>
      <c r="EEV54" s="104"/>
      <c r="EEW54" s="104"/>
      <c r="EEX54" s="104"/>
      <c r="EEY54" s="104"/>
      <c r="EEZ54" s="104"/>
      <c r="EFA54" s="104"/>
      <c r="EFB54" s="104"/>
      <c r="EFC54" s="104"/>
      <c r="EFD54" s="104"/>
      <c r="EFE54" s="104"/>
      <c r="EFF54" s="104"/>
      <c r="EFG54" s="104"/>
      <c r="EFH54" s="104"/>
      <c r="EFI54" s="104"/>
      <c r="EFJ54" s="104"/>
      <c r="EFK54" s="104"/>
      <c r="EFL54" s="104"/>
      <c r="EFM54" s="104"/>
      <c r="EFN54" s="104"/>
      <c r="EFO54" s="104"/>
      <c r="EFP54" s="104"/>
      <c r="EFQ54" s="104"/>
      <c r="EFR54" s="104"/>
      <c r="EFS54" s="104"/>
      <c r="EFT54" s="104"/>
      <c r="EFU54" s="104"/>
      <c r="EFV54" s="104"/>
      <c r="EFW54" s="104"/>
      <c r="EFX54" s="104"/>
      <c r="EFY54" s="104"/>
      <c r="EFZ54" s="104"/>
      <c r="EGA54" s="104"/>
      <c r="EGB54" s="104"/>
      <c r="EGC54" s="104"/>
      <c r="EGD54" s="104"/>
      <c r="EGE54" s="104"/>
      <c r="EGF54" s="104"/>
      <c r="EGG54" s="104"/>
      <c r="EGH54" s="104"/>
      <c r="EGI54" s="104"/>
      <c r="EGJ54" s="104"/>
      <c r="EGK54" s="104"/>
      <c r="EGL54" s="104"/>
      <c r="EGM54" s="104"/>
      <c r="EGN54" s="104"/>
      <c r="EGO54" s="104"/>
      <c r="EGP54" s="104"/>
      <c r="EGQ54" s="104"/>
      <c r="EGR54" s="104"/>
      <c r="EGS54" s="104"/>
      <c r="EGT54" s="104"/>
      <c r="EGU54" s="104"/>
      <c r="EGV54" s="104"/>
      <c r="EGW54" s="104"/>
      <c r="EGX54" s="104"/>
      <c r="EGY54" s="104"/>
      <c r="EGZ54" s="104"/>
      <c r="EHA54" s="104"/>
      <c r="EHB54" s="104"/>
      <c r="EHC54" s="104"/>
      <c r="EHD54" s="104"/>
      <c r="EHE54" s="104"/>
      <c r="EHF54" s="104"/>
      <c r="EHG54" s="104"/>
      <c r="EHH54" s="104"/>
      <c r="EHI54" s="104"/>
      <c r="EHJ54" s="104"/>
      <c r="EHK54" s="104"/>
      <c r="EHL54" s="104"/>
      <c r="EHM54" s="104"/>
      <c r="EHN54" s="104"/>
      <c r="EHO54" s="104"/>
      <c r="EHP54" s="104"/>
      <c r="EHQ54" s="104"/>
      <c r="EHR54" s="104"/>
      <c r="EHS54" s="104"/>
      <c r="EHT54" s="104"/>
      <c r="EHU54" s="104"/>
      <c r="EHV54" s="104"/>
      <c r="EHW54" s="104"/>
      <c r="EHX54" s="104"/>
      <c r="EHY54" s="104"/>
      <c r="EHZ54" s="104"/>
      <c r="EIA54" s="104"/>
      <c r="EIB54" s="104"/>
      <c r="EIC54" s="104"/>
      <c r="EID54" s="104"/>
      <c r="EIE54" s="104"/>
      <c r="EIF54" s="104"/>
      <c r="EIG54" s="104"/>
      <c r="EIH54" s="104"/>
      <c r="EII54" s="104"/>
      <c r="EIJ54" s="104"/>
      <c r="EIK54" s="104"/>
      <c r="EIL54" s="104"/>
      <c r="EIM54" s="104"/>
      <c r="EIN54" s="104"/>
      <c r="EIO54" s="104"/>
      <c r="EIP54" s="104"/>
      <c r="EIQ54" s="104"/>
      <c r="EIR54" s="104"/>
      <c r="EIS54" s="104"/>
      <c r="EIT54" s="104"/>
      <c r="EIU54" s="104"/>
      <c r="EIV54" s="104"/>
      <c r="EIW54" s="104"/>
      <c r="EIX54" s="104"/>
      <c r="EIY54" s="104"/>
      <c r="EIZ54" s="104"/>
      <c r="EJA54" s="104"/>
      <c r="EJB54" s="104"/>
      <c r="EJC54" s="104"/>
      <c r="EJD54" s="104"/>
      <c r="EJE54" s="104"/>
      <c r="EJF54" s="104"/>
      <c r="EJG54" s="104"/>
      <c r="EJH54" s="104"/>
      <c r="EJI54" s="104"/>
      <c r="EJJ54" s="104"/>
      <c r="EJK54" s="104"/>
      <c r="EJL54" s="104"/>
      <c r="EJM54" s="104"/>
      <c r="EJN54" s="104"/>
      <c r="EJO54" s="104"/>
      <c r="EJP54" s="104"/>
      <c r="EJQ54" s="104"/>
      <c r="EJR54" s="104"/>
      <c r="EJS54" s="104"/>
      <c r="EJT54" s="104"/>
      <c r="EJU54" s="104"/>
      <c r="EJV54" s="104"/>
      <c r="EJW54" s="104"/>
      <c r="EJX54" s="104"/>
      <c r="EJY54" s="104"/>
      <c r="EJZ54" s="104"/>
      <c r="EKA54" s="104"/>
      <c r="EKB54" s="104"/>
      <c r="EKC54" s="104"/>
      <c r="EKD54" s="104"/>
      <c r="EKE54" s="104"/>
      <c r="EKF54" s="104"/>
      <c r="EKG54" s="104"/>
      <c r="EKH54" s="104"/>
      <c r="EKI54" s="104"/>
      <c r="EKJ54" s="104"/>
      <c r="EKK54" s="104"/>
      <c r="EKL54" s="104"/>
      <c r="EKM54" s="104"/>
      <c r="EKN54" s="104"/>
      <c r="EKO54" s="104"/>
      <c r="EKP54" s="104"/>
      <c r="EKQ54" s="104"/>
      <c r="EKR54" s="104"/>
      <c r="EKS54" s="104"/>
      <c r="EKT54" s="104"/>
      <c r="EKU54" s="104"/>
      <c r="EKV54" s="104"/>
      <c r="EKW54" s="104"/>
      <c r="EKX54" s="104"/>
      <c r="EKY54" s="104"/>
      <c r="EKZ54" s="104"/>
      <c r="ELA54" s="104"/>
      <c r="ELB54" s="104"/>
      <c r="ELC54" s="104"/>
      <c r="ELD54" s="104"/>
      <c r="ELE54" s="104"/>
      <c r="ELF54" s="104"/>
      <c r="ELG54" s="104"/>
      <c r="ELH54" s="104"/>
      <c r="ELI54" s="104"/>
      <c r="ELJ54" s="104"/>
      <c r="ELK54" s="104"/>
      <c r="ELL54" s="104"/>
      <c r="ELM54" s="104"/>
      <c r="ELN54" s="104"/>
      <c r="ELO54" s="104"/>
      <c r="ELP54" s="104"/>
      <c r="ELQ54" s="104"/>
      <c r="ELR54" s="104"/>
      <c r="ELS54" s="104"/>
      <c r="ELT54" s="104"/>
      <c r="ELU54" s="104"/>
      <c r="ELV54" s="104"/>
      <c r="ELW54" s="104"/>
      <c r="ELX54" s="104"/>
      <c r="ELY54" s="104"/>
      <c r="ELZ54" s="104"/>
      <c r="EMA54" s="104"/>
      <c r="EMB54" s="104"/>
      <c r="EMC54" s="104"/>
      <c r="EMD54" s="104"/>
      <c r="EME54" s="104"/>
      <c r="EMF54" s="104"/>
      <c r="EMG54" s="104"/>
      <c r="EMH54" s="104"/>
      <c r="EMI54" s="104"/>
      <c r="EMJ54" s="104"/>
      <c r="EMK54" s="104"/>
      <c r="EML54" s="104"/>
      <c r="EMM54" s="104"/>
      <c r="EMN54" s="104"/>
      <c r="EMO54" s="104"/>
      <c r="EMP54" s="104"/>
      <c r="EMQ54" s="104"/>
      <c r="EMR54" s="104"/>
      <c r="EMS54" s="104"/>
      <c r="EMT54" s="104"/>
      <c r="EMU54" s="104"/>
      <c r="EMV54" s="104"/>
      <c r="EMW54" s="104"/>
      <c r="EMX54" s="104"/>
      <c r="EMY54" s="104"/>
      <c r="EMZ54" s="104"/>
      <c r="ENA54" s="104"/>
      <c r="ENB54" s="104"/>
      <c r="ENC54" s="104"/>
      <c r="END54" s="104"/>
      <c r="ENE54" s="104"/>
      <c r="ENF54" s="104"/>
      <c r="ENG54" s="104"/>
      <c r="ENH54" s="104"/>
      <c r="ENI54" s="104"/>
      <c r="ENJ54" s="104"/>
      <c r="ENK54" s="104"/>
      <c r="ENL54" s="104"/>
      <c r="ENM54" s="104"/>
      <c r="ENN54" s="104"/>
      <c r="ENO54" s="104"/>
      <c r="ENP54" s="104"/>
      <c r="ENQ54" s="104"/>
      <c r="ENR54" s="104"/>
      <c r="ENS54" s="104"/>
      <c r="ENT54" s="104"/>
      <c r="ENU54" s="104"/>
      <c r="ENV54" s="104"/>
      <c r="ENW54" s="104"/>
      <c r="ENX54" s="104"/>
      <c r="ENY54" s="104"/>
      <c r="ENZ54" s="104"/>
      <c r="EOA54" s="104"/>
      <c r="EOB54" s="104"/>
      <c r="EOC54" s="104"/>
      <c r="EOD54" s="104"/>
      <c r="EOE54" s="104"/>
      <c r="EOF54" s="104"/>
      <c r="EOG54" s="104"/>
      <c r="EOH54" s="104"/>
      <c r="EOI54" s="104"/>
      <c r="EOJ54" s="104"/>
      <c r="EOK54" s="104"/>
      <c r="EOL54" s="104"/>
      <c r="EOM54" s="104"/>
      <c r="EON54" s="104"/>
      <c r="EOO54" s="104"/>
      <c r="EOP54" s="104"/>
      <c r="EOQ54" s="104"/>
      <c r="EOR54" s="104"/>
      <c r="EOS54" s="104"/>
      <c r="EOT54" s="104"/>
      <c r="EOU54" s="104"/>
      <c r="EOV54" s="104"/>
      <c r="EOW54" s="104"/>
      <c r="EOX54" s="104"/>
      <c r="EOY54" s="104"/>
      <c r="EOZ54" s="104"/>
      <c r="EPA54" s="104"/>
      <c r="EPB54" s="104"/>
      <c r="EPC54" s="104"/>
      <c r="EPD54" s="104"/>
      <c r="EPE54" s="104"/>
      <c r="EPF54" s="104"/>
      <c r="EPG54" s="104"/>
      <c r="EPH54" s="104"/>
      <c r="EPI54" s="104"/>
      <c r="EPJ54" s="104"/>
      <c r="EPK54" s="104"/>
      <c r="EPL54" s="104"/>
      <c r="EPM54" s="104"/>
      <c r="EPN54" s="104"/>
      <c r="EPO54" s="104"/>
      <c r="EPP54" s="104"/>
      <c r="EPQ54" s="104"/>
      <c r="EPR54" s="104"/>
      <c r="EPS54" s="104"/>
      <c r="EPT54" s="104"/>
      <c r="EPU54" s="104"/>
      <c r="EPV54" s="104"/>
      <c r="EPW54" s="104"/>
      <c r="EPX54" s="104"/>
      <c r="EPY54" s="104"/>
      <c r="EPZ54" s="104"/>
      <c r="EQA54" s="104"/>
      <c r="EQB54" s="104"/>
      <c r="EQC54" s="104"/>
      <c r="EQD54" s="104"/>
      <c r="EQE54" s="104"/>
      <c r="EQF54" s="104"/>
      <c r="EQG54" s="104"/>
      <c r="EQH54" s="104"/>
      <c r="EQI54" s="104"/>
      <c r="EQJ54" s="104"/>
      <c r="EQK54" s="104"/>
      <c r="EQL54" s="104"/>
      <c r="EQM54" s="104"/>
      <c r="EQN54" s="104"/>
      <c r="EQO54" s="104"/>
      <c r="EQP54" s="104"/>
      <c r="EQQ54" s="104"/>
      <c r="EQR54" s="104"/>
      <c r="EQS54" s="104"/>
      <c r="EQT54" s="104"/>
      <c r="EQU54" s="104"/>
      <c r="EQV54" s="104"/>
      <c r="EQW54" s="104"/>
      <c r="EQX54" s="104"/>
      <c r="EQY54" s="104"/>
      <c r="EQZ54" s="104"/>
      <c r="ERA54" s="104"/>
      <c r="ERB54" s="104"/>
      <c r="ERC54" s="104"/>
      <c r="ERD54" s="104"/>
      <c r="ERE54" s="104"/>
      <c r="ERF54" s="104"/>
      <c r="ERG54" s="104"/>
      <c r="ERH54" s="104"/>
      <c r="ERI54" s="104"/>
      <c r="ERJ54" s="104"/>
      <c r="ERK54" s="104"/>
      <c r="ERL54" s="104"/>
      <c r="ERM54" s="104"/>
      <c r="ERN54" s="104"/>
      <c r="ERO54" s="104"/>
      <c r="ERP54" s="104"/>
      <c r="ERQ54" s="104"/>
      <c r="ERR54" s="104"/>
      <c r="ERS54" s="104"/>
      <c r="ERT54" s="104"/>
      <c r="ERU54" s="104"/>
      <c r="ERV54" s="104"/>
      <c r="ERW54" s="104"/>
      <c r="ERX54" s="104"/>
      <c r="ERY54" s="104"/>
      <c r="ERZ54" s="104"/>
      <c r="ESA54" s="104"/>
      <c r="ESB54" s="104"/>
      <c r="ESC54" s="104"/>
      <c r="ESD54" s="104"/>
      <c r="ESE54" s="104"/>
      <c r="ESF54" s="104"/>
      <c r="ESG54" s="104"/>
      <c r="ESH54" s="104"/>
      <c r="ESI54" s="104"/>
      <c r="ESJ54" s="104"/>
      <c r="ESK54" s="104"/>
      <c r="ESL54" s="104"/>
      <c r="ESM54" s="104"/>
      <c r="ESN54" s="104"/>
      <c r="ESO54" s="104"/>
      <c r="ESP54" s="104"/>
      <c r="ESQ54" s="104"/>
      <c r="ESR54" s="104"/>
      <c r="ESS54" s="104"/>
      <c r="EST54" s="104"/>
      <c r="ESU54" s="104"/>
      <c r="ESV54" s="104"/>
      <c r="ESW54" s="104"/>
      <c r="ESX54" s="104"/>
      <c r="ESY54" s="104"/>
      <c r="ESZ54" s="104"/>
      <c r="ETA54" s="104"/>
      <c r="ETB54" s="104"/>
      <c r="ETC54" s="104"/>
      <c r="ETD54" s="104"/>
      <c r="ETE54" s="104"/>
      <c r="ETF54" s="104"/>
      <c r="ETG54" s="104"/>
      <c r="ETH54" s="104"/>
      <c r="ETI54" s="104"/>
      <c r="ETJ54" s="104"/>
      <c r="ETK54" s="104"/>
      <c r="ETL54" s="104"/>
      <c r="ETM54" s="104"/>
      <c r="ETN54" s="104"/>
      <c r="ETO54" s="104"/>
      <c r="ETP54" s="104"/>
      <c r="ETQ54" s="104"/>
      <c r="ETR54" s="104"/>
      <c r="ETS54" s="104"/>
      <c r="ETT54" s="104"/>
      <c r="ETU54" s="104"/>
      <c r="ETV54" s="104"/>
      <c r="ETW54" s="104"/>
      <c r="ETX54" s="104"/>
      <c r="ETY54" s="104"/>
      <c r="ETZ54" s="104"/>
      <c r="EUA54" s="104"/>
      <c r="EUB54" s="104"/>
      <c r="EUC54" s="104"/>
      <c r="EUD54" s="104"/>
      <c r="EUE54" s="104"/>
      <c r="EUF54" s="104"/>
      <c r="EUG54" s="104"/>
      <c r="EUH54" s="104"/>
      <c r="EUI54" s="104"/>
      <c r="EUJ54" s="104"/>
      <c r="EUK54" s="104"/>
      <c r="EUL54" s="104"/>
      <c r="EUM54" s="104"/>
      <c r="EUN54" s="104"/>
      <c r="EUO54" s="104"/>
      <c r="EUP54" s="104"/>
      <c r="EUQ54" s="104"/>
      <c r="EUR54" s="104"/>
      <c r="EUS54" s="104"/>
      <c r="EUT54" s="104"/>
      <c r="EUU54" s="104"/>
      <c r="EUV54" s="104"/>
      <c r="EUW54" s="104"/>
      <c r="EUX54" s="104"/>
      <c r="EUY54" s="104"/>
      <c r="EUZ54" s="104"/>
      <c r="EVA54" s="104"/>
      <c r="EVB54" s="104"/>
      <c r="EVC54" s="104"/>
      <c r="EVD54" s="104"/>
      <c r="EVE54" s="104"/>
      <c r="EVF54" s="104"/>
      <c r="EVG54" s="104"/>
      <c r="EVH54" s="104"/>
      <c r="EVI54" s="104"/>
      <c r="EVJ54" s="104"/>
      <c r="EVK54" s="104"/>
      <c r="EVL54" s="104"/>
      <c r="EVM54" s="104"/>
      <c r="EVN54" s="104"/>
      <c r="EVO54" s="104"/>
      <c r="EVP54" s="104"/>
      <c r="EVQ54" s="104"/>
      <c r="EVR54" s="104"/>
      <c r="EVS54" s="104"/>
      <c r="EVT54" s="104"/>
      <c r="EVU54" s="104"/>
      <c r="EVV54" s="104"/>
      <c r="EVW54" s="104"/>
      <c r="EVX54" s="104"/>
      <c r="EVY54" s="104"/>
      <c r="EVZ54" s="104"/>
      <c r="EWA54" s="104"/>
      <c r="EWB54" s="104"/>
      <c r="EWC54" s="104"/>
      <c r="EWD54" s="104"/>
      <c r="EWE54" s="104"/>
      <c r="EWF54" s="104"/>
      <c r="EWG54" s="104"/>
      <c r="EWH54" s="104"/>
      <c r="EWI54" s="104"/>
      <c r="EWJ54" s="104"/>
      <c r="EWK54" s="104"/>
      <c r="EWL54" s="104"/>
      <c r="EWM54" s="104"/>
      <c r="EWN54" s="104"/>
      <c r="EWO54" s="104"/>
      <c r="EWP54" s="104"/>
      <c r="EWQ54" s="104"/>
      <c r="EWR54" s="104"/>
      <c r="EWS54" s="104"/>
      <c r="EWT54" s="104"/>
      <c r="EWU54" s="104"/>
      <c r="EWV54" s="104"/>
      <c r="EWW54" s="104"/>
      <c r="EWX54" s="104"/>
      <c r="EWY54" s="104"/>
      <c r="EWZ54" s="104"/>
      <c r="EXA54" s="104"/>
      <c r="EXB54" s="104"/>
      <c r="EXC54" s="104"/>
      <c r="EXD54" s="104"/>
      <c r="EXE54" s="104"/>
      <c r="EXF54" s="104"/>
      <c r="EXG54" s="104"/>
      <c r="EXH54" s="104"/>
      <c r="EXI54" s="104"/>
      <c r="EXJ54" s="104"/>
      <c r="EXK54" s="104"/>
      <c r="EXL54" s="104"/>
      <c r="EXM54" s="104"/>
      <c r="EXN54" s="104"/>
      <c r="EXO54" s="104"/>
      <c r="EXP54" s="104"/>
      <c r="EXQ54" s="104"/>
      <c r="EXR54" s="104"/>
      <c r="EXS54" s="104"/>
      <c r="EXT54" s="104"/>
      <c r="EXU54" s="104"/>
      <c r="EXV54" s="104"/>
      <c r="EXW54" s="104"/>
      <c r="EXX54" s="104"/>
      <c r="EXY54" s="104"/>
      <c r="EXZ54" s="104"/>
      <c r="EYA54" s="104"/>
      <c r="EYB54" s="104"/>
      <c r="EYC54" s="104"/>
      <c r="EYD54" s="104"/>
      <c r="EYE54" s="104"/>
      <c r="EYF54" s="104"/>
      <c r="EYG54" s="104"/>
      <c r="EYH54" s="104"/>
      <c r="EYI54" s="104"/>
      <c r="EYJ54" s="104"/>
      <c r="EYK54" s="104"/>
      <c r="EYL54" s="104"/>
      <c r="EYM54" s="104"/>
      <c r="EYN54" s="104"/>
      <c r="EYO54" s="104"/>
      <c r="EYP54" s="104"/>
      <c r="EYQ54" s="104"/>
      <c r="EYR54" s="104"/>
      <c r="EYS54" s="104"/>
      <c r="EYT54" s="104"/>
      <c r="EYU54" s="104"/>
      <c r="EYV54" s="104"/>
      <c r="EYW54" s="104"/>
      <c r="EYX54" s="104"/>
      <c r="EYY54" s="104"/>
      <c r="EYZ54" s="104"/>
      <c r="EZA54" s="104"/>
      <c r="EZB54" s="104"/>
      <c r="EZC54" s="104"/>
      <c r="EZD54" s="104"/>
      <c r="EZE54" s="104"/>
      <c r="EZF54" s="104"/>
      <c r="EZG54" s="104"/>
      <c r="EZH54" s="104"/>
      <c r="EZI54" s="104"/>
      <c r="EZJ54" s="104"/>
      <c r="EZK54" s="104"/>
      <c r="EZL54" s="104"/>
      <c r="EZM54" s="104"/>
      <c r="EZN54" s="104"/>
      <c r="EZO54" s="104"/>
      <c r="EZP54" s="104"/>
      <c r="EZQ54" s="104"/>
      <c r="EZR54" s="104"/>
      <c r="EZS54" s="104"/>
      <c r="EZT54" s="104"/>
      <c r="EZU54" s="104"/>
      <c r="EZV54" s="104"/>
      <c r="EZW54" s="104"/>
      <c r="EZX54" s="104"/>
      <c r="EZY54" s="104"/>
      <c r="EZZ54" s="104"/>
      <c r="FAA54" s="104"/>
      <c r="FAB54" s="104"/>
      <c r="FAC54" s="104"/>
      <c r="FAD54" s="104"/>
      <c r="FAE54" s="104"/>
      <c r="FAF54" s="104"/>
      <c r="FAG54" s="104"/>
      <c r="FAH54" s="104"/>
      <c r="FAI54" s="104"/>
      <c r="FAJ54" s="104"/>
      <c r="FAK54" s="104"/>
      <c r="FAL54" s="104"/>
      <c r="FAM54" s="104"/>
    </row>
    <row r="55" spans="1:4095" x14ac:dyDescent="0.15">
      <c r="A55" s="5"/>
      <c r="B55" s="5"/>
      <c r="C55" s="5"/>
      <c r="D55" s="5"/>
      <c r="E55" s="5"/>
      <c r="F55" s="5"/>
      <c r="G55" s="5"/>
      <c r="H55" s="5"/>
      <c r="I55" s="5"/>
      <c r="J55" s="5"/>
      <c r="K55" s="5"/>
      <c r="L55" s="5"/>
      <c r="M55" s="5"/>
      <c r="N55" s="5"/>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c r="BN55" s="104"/>
      <c r="BO55" s="104"/>
      <c r="BP55" s="104"/>
      <c r="BQ55" s="104"/>
      <c r="BR55" s="104"/>
      <c r="BS55" s="104"/>
      <c r="BT55" s="104"/>
      <c r="BU55" s="104"/>
      <c r="BV55" s="104"/>
      <c r="BW55" s="104"/>
      <c r="BX55" s="104"/>
      <c r="BY55" s="104"/>
      <c r="BZ55" s="104"/>
      <c r="CA55" s="104"/>
      <c r="CB55" s="104"/>
      <c r="CC55" s="104"/>
      <c r="CD55" s="104"/>
      <c r="CE55" s="104"/>
      <c r="CF55" s="104"/>
      <c r="CG55" s="104"/>
      <c r="CH55" s="104"/>
      <c r="CI55" s="104"/>
      <c r="CJ55" s="104"/>
      <c r="CK55" s="104"/>
      <c r="CL55" s="104"/>
      <c r="CM55" s="104"/>
      <c r="CN55" s="104"/>
      <c r="CO55" s="104"/>
      <c r="CP55" s="104"/>
      <c r="CQ55" s="104"/>
      <c r="CR55" s="104"/>
      <c r="CS55" s="104"/>
      <c r="CT55" s="104"/>
      <c r="CU55" s="104"/>
      <c r="CV55" s="104"/>
      <c r="CW55" s="104"/>
      <c r="CX55" s="104"/>
      <c r="CY55" s="104"/>
      <c r="CZ55" s="104"/>
      <c r="DA55" s="104"/>
      <c r="DB55" s="104"/>
      <c r="DC55" s="104"/>
      <c r="DD55" s="104"/>
      <c r="DE55" s="104"/>
      <c r="DF55" s="104"/>
      <c r="DG55" s="104"/>
      <c r="DH55" s="104"/>
      <c r="DI55" s="104"/>
      <c r="DJ55" s="104"/>
      <c r="DK55" s="104"/>
      <c r="DL55" s="104"/>
      <c r="DM55" s="104"/>
      <c r="DN55" s="104"/>
      <c r="DO55" s="104"/>
      <c r="DP55" s="104"/>
      <c r="DQ55" s="104"/>
      <c r="DR55" s="104"/>
      <c r="DS55" s="104"/>
      <c r="DT55" s="104"/>
      <c r="DU55" s="104"/>
      <c r="DV55" s="104"/>
      <c r="DW55" s="104"/>
      <c r="DX55" s="104"/>
      <c r="DY55" s="104"/>
      <c r="DZ55" s="104"/>
      <c r="EA55" s="104"/>
      <c r="EB55" s="104"/>
      <c r="EC55" s="104"/>
      <c r="ED55" s="104"/>
      <c r="EE55" s="104"/>
      <c r="EF55" s="104"/>
      <c r="EG55" s="104"/>
      <c r="EH55" s="104"/>
      <c r="EI55" s="104"/>
      <c r="EJ55" s="104"/>
      <c r="EK55" s="104"/>
      <c r="EL55" s="104"/>
      <c r="EM55" s="104"/>
      <c r="EN55" s="104"/>
      <c r="EO55" s="104"/>
      <c r="EP55" s="104"/>
      <c r="EQ55" s="104"/>
      <c r="ER55" s="104"/>
      <c r="ES55" s="104"/>
      <c r="ET55" s="104"/>
      <c r="EU55" s="104"/>
      <c r="EV55" s="104"/>
      <c r="EW55" s="104"/>
      <c r="EX55" s="104"/>
      <c r="EY55" s="104"/>
      <c r="EZ55" s="104"/>
      <c r="FA55" s="104"/>
      <c r="FB55" s="104"/>
      <c r="FC55" s="104"/>
      <c r="FD55" s="104"/>
      <c r="FE55" s="104"/>
      <c r="FF55" s="104"/>
      <c r="FG55" s="104"/>
      <c r="FH55" s="104"/>
      <c r="FI55" s="104"/>
      <c r="FJ55" s="104"/>
      <c r="FK55" s="104"/>
      <c r="FL55" s="104"/>
      <c r="FM55" s="104"/>
      <c r="FN55" s="104"/>
      <c r="FO55" s="104"/>
      <c r="FP55" s="104"/>
      <c r="FQ55" s="104"/>
      <c r="FR55" s="104"/>
      <c r="FS55" s="104"/>
      <c r="FT55" s="104"/>
      <c r="FU55" s="104"/>
      <c r="FV55" s="104"/>
      <c r="FW55" s="104"/>
      <c r="FX55" s="104"/>
      <c r="FY55" s="104"/>
      <c r="FZ55" s="104"/>
      <c r="GA55" s="104"/>
      <c r="GB55" s="104"/>
      <c r="GC55" s="104"/>
      <c r="GD55" s="104"/>
      <c r="GE55" s="104"/>
      <c r="GF55" s="104"/>
      <c r="GG55" s="104"/>
      <c r="GH55" s="104"/>
      <c r="GI55" s="104"/>
      <c r="GJ55" s="104"/>
      <c r="GK55" s="104"/>
      <c r="GL55" s="104"/>
      <c r="GM55" s="104"/>
      <c r="GN55" s="104"/>
      <c r="GO55" s="104"/>
      <c r="GP55" s="104"/>
      <c r="GQ55" s="104"/>
      <c r="GR55" s="104"/>
      <c r="GS55" s="104"/>
      <c r="GT55" s="104"/>
      <c r="GU55" s="104"/>
      <c r="GV55" s="104"/>
      <c r="GW55" s="104"/>
      <c r="GX55" s="104"/>
      <c r="GY55" s="104"/>
      <c r="GZ55" s="104"/>
      <c r="HA55" s="104"/>
      <c r="HB55" s="104"/>
      <c r="HC55" s="104"/>
      <c r="HD55" s="104"/>
      <c r="HE55" s="104"/>
      <c r="HF55" s="104"/>
      <c r="HG55" s="104"/>
      <c r="HH55" s="104"/>
      <c r="HI55" s="104"/>
      <c r="HJ55" s="104"/>
      <c r="HK55" s="104"/>
      <c r="HL55" s="104"/>
      <c r="HM55" s="104"/>
      <c r="HN55" s="104"/>
      <c r="HO55" s="104"/>
      <c r="HP55" s="104"/>
      <c r="HQ55" s="104"/>
      <c r="HR55" s="104"/>
      <c r="HS55" s="104"/>
      <c r="HT55" s="104"/>
      <c r="HU55" s="104"/>
      <c r="HV55" s="104"/>
      <c r="HW55" s="104"/>
      <c r="HX55" s="104"/>
      <c r="HY55" s="104"/>
      <c r="HZ55" s="104"/>
      <c r="IA55" s="104"/>
      <c r="IB55" s="104"/>
      <c r="IC55" s="104"/>
      <c r="ID55" s="104"/>
      <c r="IE55" s="104"/>
      <c r="IF55" s="104"/>
      <c r="IG55" s="104"/>
      <c r="IH55" s="104"/>
      <c r="II55" s="104"/>
      <c r="IJ55" s="104"/>
      <c r="IK55" s="104"/>
      <c r="IL55" s="104"/>
      <c r="IM55" s="104"/>
      <c r="IN55" s="104"/>
      <c r="IO55" s="104"/>
      <c r="IP55" s="104"/>
      <c r="IQ55" s="104"/>
      <c r="IR55" s="104"/>
      <c r="IS55" s="104"/>
      <c r="IT55" s="104"/>
      <c r="IU55" s="104"/>
      <c r="IV55" s="104"/>
      <c r="IW55" s="104"/>
      <c r="IX55" s="104"/>
      <c r="IY55" s="104"/>
      <c r="IZ55" s="104"/>
      <c r="JA55" s="104"/>
      <c r="JB55" s="104"/>
      <c r="JC55" s="104"/>
      <c r="JD55" s="104"/>
      <c r="JE55" s="104"/>
      <c r="JF55" s="104"/>
      <c r="JG55" s="104"/>
      <c r="JH55" s="104"/>
      <c r="JI55" s="104"/>
      <c r="JJ55" s="104"/>
      <c r="JK55" s="104"/>
      <c r="JL55" s="104"/>
      <c r="JM55" s="104"/>
      <c r="JN55" s="104"/>
      <c r="JO55" s="104"/>
      <c r="JP55" s="104"/>
      <c r="JQ55" s="104"/>
      <c r="JR55" s="104"/>
      <c r="JS55" s="104"/>
      <c r="JT55" s="104"/>
      <c r="JU55" s="104"/>
      <c r="JV55" s="104"/>
      <c r="JW55" s="104"/>
      <c r="JX55" s="104"/>
      <c r="JY55" s="104"/>
      <c r="JZ55" s="104"/>
      <c r="KA55" s="104"/>
      <c r="KB55" s="104"/>
      <c r="KC55" s="104"/>
      <c r="KD55" s="104"/>
      <c r="KE55" s="104"/>
      <c r="KF55" s="104"/>
      <c r="KG55" s="104"/>
      <c r="KH55" s="104"/>
      <c r="KI55" s="104"/>
      <c r="KJ55" s="104"/>
      <c r="KK55" s="104"/>
      <c r="KL55" s="104"/>
      <c r="KM55" s="104"/>
      <c r="KN55" s="104"/>
      <c r="KO55" s="104"/>
      <c r="KP55" s="104"/>
      <c r="KQ55" s="104"/>
      <c r="KR55" s="104"/>
      <c r="KS55" s="104"/>
      <c r="KT55" s="104"/>
      <c r="KU55" s="104"/>
      <c r="KV55" s="104"/>
      <c r="KW55" s="104"/>
      <c r="KX55" s="104"/>
      <c r="KY55" s="104"/>
      <c r="KZ55" s="104"/>
      <c r="LA55" s="104"/>
      <c r="LB55" s="104"/>
      <c r="LC55" s="104"/>
      <c r="LD55" s="104"/>
      <c r="LE55" s="104"/>
      <c r="LF55" s="104"/>
      <c r="LG55" s="104"/>
      <c r="LH55" s="104"/>
      <c r="LI55" s="104"/>
      <c r="LJ55" s="104"/>
      <c r="LK55" s="104"/>
      <c r="LL55" s="104"/>
      <c r="LM55" s="104"/>
      <c r="LN55" s="104"/>
      <c r="LO55" s="104"/>
      <c r="LP55" s="104"/>
      <c r="LQ55" s="104"/>
      <c r="LR55" s="104"/>
      <c r="LS55" s="104"/>
      <c r="LT55" s="104"/>
      <c r="LU55" s="104"/>
      <c r="LV55" s="104"/>
      <c r="LW55" s="104"/>
      <c r="LX55" s="104"/>
      <c r="LY55" s="104"/>
      <c r="LZ55" s="104"/>
      <c r="MA55" s="104"/>
      <c r="MB55" s="104"/>
      <c r="MC55" s="104"/>
      <c r="MD55" s="104"/>
      <c r="ME55" s="104"/>
      <c r="MF55" s="104"/>
      <c r="MG55" s="104"/>
      <c r="MH55" s="104"/>
      <c r="MI55" s="104"/>
      <c r="MJ55" s="104"/>
      <c r="MK55" s="104"/>
      <c r="ML55" s="104"/>
      <c r="MM55" s="104"/>
      <c r="MN55" s="104"/>
      <c r="MO55" s="104"/>
      <c r="MP55" s="104"/>
      <c r="MQ55" s="104"/>
      <c r="MR55" s="104"/>
      <c r="MS55" s="104"/>
      <c r="MT55" s="104"/>
      <c r="MU55" s="104"/>
      <c r="MV55" s="104"/>
      <c r="MW55" s="104"/>
      <c r="MX55" s="104"/>
      <c r="MY55" s="104"/>
      <c r="MZ55" s="104"/>
      <c r="NA55" s="104"/>
      <c r="NB55" s="104"/>
      <c r="NC55" s="104"/>
      <c r="ND55" s="104"/>
      <c r="NE55" s="104"/>
      <c r="NF55" s="104"/>
      <c r="NG55" s="104"/>
      <c r="NH55" s="104"/>
      <c r="NI55" s="104"/>
      <c r="NJ55" s="104"/>
      <c r="NK55" s="104"/>
      <c r="NL55" s="104"/>
      <c r="NM55" s="104"/>
      <c r="NN55" s="104"/>
      <c r="NO55" s="104"/>
      <c r="NP55" s="104"/>
      <c r="NQ55" s="104"/>
      <c r="NR55" s="104"/>
      <c r="NS55" s="104"/>
      <c r="NT55" s="104"/>
      <c r="NU55" s="104"/>
      <c r="NV55" s="104"/>
      <c r="NW55" s="104"/>
      <c r="NX55" s="104"/>
      <c r="NY55" s="104"/>
      <c r="NZ55" s="104"/>
      <c r="OA55" s="104"/>
      <c r="OB55" s="104"/>
      <c r="OC55" s="104"/>
      <c r="OD55" s="104"/>
      <c r="OE55" s="104"/>
      <c r="OF55" s="104"/>
      <c r="OG55" s="104"/>
      <c r="OH55" s="104"/>
      <c r="OI55" s="104"/>
      <c r="OJ55" s="104"/>
      <c r="OK55" s="104"/>
      <c r="OL55" s="104"/>
      <c r="OM55" s="104"/>
      <c r="ON55" s="104"/>
      <c r="OO55" s="104"/>
      <c r="OP55" s="104"/>
      <c r="OQ55" s="104"/>
      <c r="OR55" s="104"/>
      <c r="OS55" s="104"/>
      <c r="OT55" s="104"/>
      <c r="OU55" s="104"/>
      <c r="OV55" s="104"/>
      <c r="OW55" s="104"/>
      <c r="OX55" s="104"/>
      <c r="OY55" s="104"/>
      <c r="OZ55" s="104"/>
      <c r="PA55" s="104"/>
      <c r="PB55" s="104"/>
      <c r="PC55" s="104"/>
      <c r="PD55" s="104"/>
      <c r="PE55" s="104"/>
      <c r="PF55" s="104"/>
      <c r="PG55" s="104"/>
      <c r="PH55" s="104"/>
      <c r="PI55" s="104"/>
      <c r="PJ55" s="104"/>
      <c r="PK55" s="104"/>
      <c r="PL55" s="104"/>
      <c r="PM55" s="104"/>
      <c r="PN55" s="104"/>
      <c r="PO55" s="104"/>
      <c r="PP55" s="104"/>
      <c r="PQ55" s="104"/>
      <c r="PR55" s="104"/>
      <c r="PS55" s="104"/>
      <c r="PT55" s="104"/>
      <c r="PU55" s="104"/>
      <c r="PV55" s="104"/>
      <c r="PW55" s="104"/>
      <c r="PX55" s="104"/>
      <c r="PY55" s="104"/>
      <c r="PZ55" s="104"/>
      <c r="QA55" s="104"/>
      <c r="QB55" s="104"/>
      <c r="QC55" s="104"/>
      <c r="QD55" s="104"/>
      <c r="QE55" s="104"/>
      <c r="QF55" s="104"/>
      <c r="QG55" s="104"/>
      <c r="QH55" s="104"/>
      <c r="QI55" s="104"/>
      <c r="QJ55" s="104"/>
      <c r="QK55" s="104"/>
      <c r="QL55" s="104"/>
      <c r="QM55" s="104"/>
      <c r="QN55" s="104"/>
      <c r="QO55" s="104"/>
      <c r="QP55" s="104"/>
      <c r="QQ55" s="104"/>
      <c r="QR55" s="104"/>
      <c r="QS55" s="104"/>
      <c r="QT55" s="104"/>
      <c r="QU55" s="104"/>
      <c r="QV55" s="104"/>
      <c r="QW55" s="104"/>
      <c r="QX55" s="104"/>
      <c r="QY55" s="104"/>
      <c r="QZ55" s="104"/>
      <c r="RA55" s="104"/>
      <c r="RB55" s="104"/>
      <c r="RC55" s="104"/>
      <c r="RD55" s="104"/>
      <c r="RE55" s="104"/>
      <c r="RF55" s="104"/>
      <c r="RG55" s="104"/>
      <c r="RH55" s="104"/>
      <c r="RI55" s="104"/>
      <c r="RJ55" s="104"/>
      <c r="RK55" s="104"/>
      <c r="RL55" s="104"/>
      <c r="RM55" s="104"/>
      <c r="RN55" s="104"/>
      <c r="RO55" s="104"/>
      <c r="RP55" s="104"/>
      <c r="RQ55" s="104"/>
      <c r="RR55" s="104"/>
      <c r="RS55" s="104"/>
      <c r="RT55" s="104"/>
      <c r="RU55" s="104"/>
      <c r="RV55" s="104"/>
      <c r="RW55" s="104"/>
      <c r="RX55" s="104"/>
      <c r="RY55" s="104"/>
      <c r="RZ55" s="104"/>
      <c r="SA55" s="104"/>
      <c r="SB55" s="104"/>
      <c r="SC55" s="104"/>
      <c r="SD55" s="104"/>
      <c r="SE55" s="104"/>
      <c r="SF55" s="104"/>
      <c r="SG55" s="104"/>
      <c r="SH55" s="104"/>
      <c r="SI55" s="104"/>
      <c r="SJ55" s="104"/>
      <c r="SK55" s="104"/>
      <c r="SL55" s="104"/>
      <c r="SM55" s="104"/>
      <c r="SN55" s="104"/>
      <c r="SO55" s="104"/>
      <c r="SP55" s="104"/>
      <c r="SQ55" s="104"/>
      <c r="SR55" s="104"/>
      <c r="SS55" s="104"/>
      <c r="ST55" s="104"/>
      <c r="SU55" s="104"/>
      <c r="SV55" s="104"/>
      <c r="SW55" s="104"/>
      <c r="SX55" s="104"/>
      <c r="SY55" s="104"/>
      <c r="SZ55" s="104"/>
      <c r="TA55" s="104"/>
      <c r="TB55" s="104"/>
      <c r="TC55" s="104"/>
      <c r="TD55" s="104"/>
      <c r="TE55" s="104"/>
      <c r="TF55" s="104"/>
      <c r="TG55" s="104"/>
      <c r="TH55" s="104"/>
      <c r="TI55" s="104"/>
      <c r="TJ55" s="104"/>
      <c r="TK55" s="104"/>
      <c r="TL55" s="104"/>
      <c r="TM55" s="104"/>
      <c r="TN55" s="104"/>
      <c r="TO55" s="104"/>
      <c r="TP55" s="104"/>
      <c r="TQ55" s="104"/>
      <c r="TR55" s="104"/>
      <c r="TS55" s="104"/>
      <c r="TT55" s="104"/>
      <c r="TU55" s="104"/>
      <c r="TV55" s="104"/>
      <c r="TW55" s="104"/>
      <c r="TX55" s="104"/>
      <c r="TY55" s="104"/>
      <c r="TZ55" s="104"/>
      <c r="UA55" s="104"/>
      <c r="UB55" s="104"/>
      <c r="UC55" s="104"/>
      <c r="UD55" s="104"/>
      <c r="UE55" s="104"/>
      <c r="UF55" s="104"/>
      <c r="UG55" s="104"/>
      <c r="UH55" s="104"/>
      <c r="UI55" s="104"/>
      <c r="UJ55" s="104"/>
      <c r="UK55" s="104"/>
      <c r="UL55" s="104"/>
      <c r="UM55" s="104"/>
      <c r="UN55" s="104"/>
      <c r="UO55" s="104"/>
      <c r="UP55" s="104"/>
      <c r="UQ55" s="104"/>
      <c r="UR55" s="104"/>
      <c r="US55" s="104"/>
      <c r="UT55" s="104"/>
      <c r="UU55" s="104"/>
      <c r="UV55" s="104"/>
      <c r="UW55" s="104"/>
      <c r="UX55" s="104"/>
      <c r="UY55" s="104"/>
      <c r="UZ55" s="104"/>
      <c r="VA55" s="104"/>
      <c r="VB55" s="104"/>
      <c r="VC55" s="104"/>
      <c r="VD55" s="104"/>
      <c r="VE55" s="104"/>
      <c r="VF55" s="104"/>
      <c r="VG55" s="104"/>
      <c r="VH55" s="104"/>
      <c r="VI55" s="104"/>
      <c r="VJ55" s="104"/>
      <c r="VK55" s="104"/>
      <c r="VL55" s="104"/>
      <c r="VM55" s="104"/>
      <c r="VN55" s="104"/>
      <c r="VO55" s="104"/>
      <c r="VP55" s="104"/>
      <c r="VQ55" s="104"/>
      <c r="VR55" s="104"/>
      <c r="VS55" s="104"/>
      <c r="VT55" s="104"/>
      <c r="VU55" s="104"/>
      <c r="VV55" s="104"/>
      <c r="VW55" s="104"/>
      <c r="VX55" s="104"/>
      <c r="VY55" s="104"/>
      <c r="VZ55" s="104"/>
      <c r="WA55" s="104"/>
      <c r="WB55" s="104"/>
      <c r="WC55" s="104"/>
      <c r="WD55" s="104"/>
      <c r="WE55" s="104"/>
      <c r="WF55" s="104"/>
      <c r="WG55" s="104"/>
      <c r="WH55" s="104"/>
      <c r="WI55" s="104"/>
      <c r="WJ55" s="104"/>
      <c r="WK55" s="104"/>
      <c r="WL55" s="104"/>
      <c r="WM55" s="104"/>
      <c r="WN55" s="104"/>
      <c r="WO55" s="104"/>
      <c r="WP55" s="104"/>
      <c r="WQ55" s="104"/>
      <c r="WR55" s="104"/>
      <c r="WS55" s="104"/>
      <c r="WT55" s="104"/>
      <c r="WU55" s="104"/>
      <c r="WV55" s="104"/>
      <c r="WW55" s="104"/>
      <c r="WX55" s="104"/>
      <c r="WY55" s="104"/>
      <c r="WZ55" s="104"/>
      <c r="XA55" s="104"/>
      <c r="XB55" s="104"/>
      <c r="XC55" s="104"/>
      <c r="XD55" s="104"/>
      <c r="XE55" s="104"/>
      <c r="XF55" s="104"/>
      <c r="XG55" s="104"/>
      <c r="XH55" s="104"/>
      <c r="XI55" s="104"/>
      <c r="XJ55" s="104"/>
      <c r="XK55" s="104"/>
      <c r="XL55" s="104"/>
      <c r="XM55" s="104"/>
      <c r="XN55" s="104"/>
      <c r="XO55" s="104"/>
      <c r="XP55" s="104"/>
      <c r="XQ55" s="104"/>
      <c r="XR55" s="104"/>
      <c r="XS55" s="104"/>
      <c r="XT55" s="104"/>
      <c r="XU55" s="104"/>
      <c r="XV55" s="104"/>
      <c r="XW55" s="104"/>
      <c r="XX55" s="104"/>
      <c r="XY55" s="104"/>
      <c r="XZ55" s="104"/>
      <c r="YA55" s="104"/>
      <c r="YB55" s="104"/>
      <c r="YC55" s="104"/>
      <c r="YD55" s="104"/>
      <c r="YE55" s="104"/>
      <c r="YF55" s="104"/>
      <c r="YG55" s="104"/>
      <c r="YH55" s="104"/>
      <c r="YI55" s="104"/>
      <c r="YJ55" s="104"/>
      <c r="YK55" s="104"/>
      <c r="YL55" s="104"/>
      <c r="YM55" s="104"/>
      <c r="YN55" s="104"/>
      <c r="YO55" s="104"/>
      <c r="YP55" s="104"/>
      <c r="YQ55" s="104"/>
      <c r="YR55" s="104"/>
      <c r="YS55" s="104"/>
      <c r="YT55" s="104"/>
      <c r="YU55" s="104"/>
      <c r="YV55" s="104"/>
      <c r="YW55" s="104"/>
      <c r="YX55" s="104"/>
      <c r="YY55" s="104"/>
      <c r="YZ55" s="104"/>
      <c r="ZA55" s="104"/>
      <c r="ZB55" s="104"/>
      <c r="ZC55" s="104"/>
      <c r="ZD55" s="104"/>
      <c r="ZE55" s="104"/>
      <c r="ZF55" s="104"/>
      <c r="ZG55" s="104"/>
      <c r="ZH55" s="104"/>
      <c r="ZI55" s="104"/>
      <c r="ZJ55" s="104"/>
      <c r="ZK55" s="104"/>
      <c r="ZL55" s="104"/>
      <c r="ZM55" s="104"/>
      <c r="ZN55" s="104"/>
      <c r="ZO55" s="104"/>
      <c r="ZP55" s="104"/>
      <c r="ZQ55" s="104"/>
      <c r="ZR55" s="104"/>
      <c r="ZS55" s="104"/>
      <c r="ZT55" s="104"/>
      <c r="ZU55" s="104"/>
      <c r="ZV55" s="104"/>
      <c r="ZW55" s="104"/>
      <c r="ZX55" s="104"/>
      <c r="ZY55" s="104"/>
      <c r="ZZ55" s="104"/>
      <c r="AAA55" s="104"/>
      <c r="AAB55" s="104"/>
      <c r="AAC55" s="104"/>
      <c r="AAD55" s="104"/>
      <c r="AAE55" s="104"/>
      <c r="AAF55" s="104"/>
      <c r="AAG55" s="104"/>
      <c r="AAH55" s="104"/>
      <c r="AAI55" s="104"/>
      <c r="AAJ55" s="104"/>
      <c r="AAK55" s="104"/>
      <c r="AAL55" s="104"/>
      <c r="AAM55" s="104"/>
      <c r="AAN55" s="104"/>
      <c r="AAO55" s="104"/>
      <c r="AAP55" s="104"/>
      <c r="AAQ55" s="104"/>
      <c r="AAR55" s="104"/>
      <c r="AAS55" s="104"/>
      <c r="AAT55" s="104"/>
      <c r="AAU55" s="104"/>
      <c r="AAV55" s="104"/>
      <c r="AAW55" s="104"/>
      <c r="AAX55" s="104"/>
      <c r="AAY55" s="104"/>
      <c r="AAZ55" s="104"/>
      <c r="ABA55" s="104"/>
      <c r="ABB55" s="104"/>
      <c r="ABC55" s="104"/>
      <c r="ABD55" s="104"/>
      <c r="ABE55" s="104"/>
      <c r="ABF55" s="104"/>
      <c r="ABG55" s="104"/>
      <c r="ABH55" s="104"/>
      <c r="ABI55" s="104"/>
      <c r="ABJ55" s="104"/>
      <c r="ABK55" s="104"/>
      <c r="ABL55" s="104"/>
      <c r="ABM55" s="104"/>
      <c r="ABN55" s="104"/>
      <c r="ABO55" s="104"/>
      <c r="ABP55" s="104"/>
      <c r="ABQ55" s="104"/>
      <c r="ABR55" s="104"/>
      <c r="ABS55" s="104"/>
      <c r="ABT55" s="104"/>
      <c r="ABU55" s="104"/>
      <c r="ABV55" s="104"/>
      <c r="ABW55" s="104"/>
      <c r="ABX55" s="104"/>
      <c r="ABY55" s="104"/>
      <c r="ABZ55" s="104"/>
      <c r="ACA55" s="104"/>
      <c r="ACB55" s="104"/>
      <c r="ACC55" s="104"/>
      <c r="ACD55" s="104"/>
      <c r="ACE55" s="104"/>
      <c r="ACF55" s="104"/>
      <c r="ACG55" s="104"/>
      <c r="ACH55" s="104"/>
      <c r="ACI55" s="104"/>
      <c r="ACJ55" s="104"/>
      <c r="ACK55" s="104"/>
      <c r="ACL55" s="104"/>
      <c r="ACM55" s="104"/>
      <c r="ACN55" s="104"/>
      <c r="ACO55" s="104"/>
      <c r="ACP55" s="104"/>
      <c r="ACQ55" s="104"/>
      <c r="ACR55" s="104"/>
      <c r="ACS55" s="104"/>
      <c r="ACT55" s="104"/>
      <c r="ACU55" s="104"/>
      <c r="ACV55" s="104"/>
      <c r="ACW55" s="104"/>
      <c r="ACX55" s="104"/>
      <c r="ACY55" s="104"/>
      <c r="ACZ55" s="104"/>
      <c r="ADA55" s="104"/>
      <c r="ADB55" s="104"/>
      <c r="ADC55" s="104"/>
      <c r="ADD55" s="104"/>
      <c r="ADE55" s="104"/>
      <c r="ADF55" s="104"/>
      <c r="ADG55" s="104"/>
      <c r="ADH55" s="104"/>
      <c r="ADI55" s="104"/>
      <c r="ADJ55" s="104"/>
      <c r="ADK55" s="104"/>
      <c r="ADL55" s="104"/>
      <c r="ADM55" s="104"/>
      <c r="ADN55" s="104"/>
      <c r="ADO55" s="104"/>
      <c r="ADP55" s="104"/>
      <c r="ADQ55" s="104"/>
      <c r="ADR55" s="104"/>
      <c r="ADS55" s="104"/>
      <c r="ADT55" s="104"/>
      <c r="ADU55" s="104"/>
      <c r="ADV55" s="104"/>
      <c r="ADW55" s="104"/>
      <c r="ADX55" s="104"/>
      <c r="ADY55" s="104"/>
      <c r="ADZ55" s="104"/>
      <c r="AEA55" s="104"/>
      <c r="AEB55" s="104"/>
      <c r="AEC55" s="104"/>
      <c r="AED55" s="104"/>
      <c r="AEE55" s="104"/>
      <c r="AEF55" s="104"/>
      <c r="AEG55" s="104"/>
      <c r="AEH55" s="104"/>
      <c r="AEI55" s="104"/>
      <c r="AEJ55" s="104"/>
      <c r="AEK55" s="104"/>
      <c r="AEL55" s="104"/>
      <c r="AEM55" s="104"/>
      <c r="AEN55" s="104"/>
      <c r="AEO55" s="104"/>
      <c r="AEP55" s="104"/>
      <c r="AEQ55" s="104"/>
      <c r="AER55" s="104"/>
      <c r="AES55" s="104"/>
      <c r="AET55" s="104"/>
      <c r="AEU55" s="104"/>
      <c r="AEV55" s="104"/>
      <c r="AEW55" s="104"/>
      <c r="AEX55" s="104"/>
      <c r="AEY55" s="104"/>
      <c r="AEZ55" s="104"/>
      <c r="AFA55" s="104"/>
      <c r="AFB55" s="104"/>
      <c r="AFC55" s="104"/>
      <c r="AFD55" s="104"/>
      <c r="AFE55" s="104"/>
      <c r="AFF55" s="104"/>
      <c r="AFG55" s="104"/>
      <c r="AFH55" s="104"/>
      <c r="AFI55" s="104"/>
      <c r="AFJ55" s="104"/>
      <c r="AFK55" s="104"/>
      <c r="AFL55" s="104"/>
      <c r="AFM55" s="104"/>
      <c r="AFN55" s="104"/>
      <c r="AFO55" s="104"/>
      <c r="AFP55" s="104"/>
      <c r="AFQ55" s="104"/>
      <c r="AFR55" s="104"/>
      <c r="AFS55" s="104"/>
      <c r="AFT55" s="104"/>
      <c r="AFU55" s="104"/>
      <c r="AFV55" s="104"/>
      <c r="AFW55" s="104"/>
      <c r="AFX55" s="104"/>
      <c r="AFY55" s="104"/>
      <c r="AFZ55" s="104"/>
      <c r="AGA55" s="104"/>
      <c r="AGB55" s="104"/>
      <c r="AGC55" s="104"/>
      <c r="AGD55" s="104"/>
      <c r="AGE55" s="104"/>
      <c r="AGF55" s="104"/>
      <c r="AGG55" s="104"/>
      <c r="AGH55" s="104"/>
      <c r="AGI55" s="104"/>
      <c r="AGJ55" s="104"/>
      <c r="AGK55" s="104"/>
      <c r="AGL55" s="104"/>
      <c r="AGM55" s="104"/>
      <c r="AGN55" s="104"/>
      <c r="AGO55" s="104"/>
      <c r="AGP55" s="104"/>
      <c r="AGQ55" s="104"/>
      <c r="AGR55" s="104"/>
      <c r="AGS55" s="104"/>
      <c r="AGT55" s="104"/>
      <c r="AGU55" s="104"/>
      <c r="AGV55" s="104"/>
      <c r="AGW55" s="104"/>
      <c r="AGX55" s="104"/>
      <c r="AGY55" s="104"/>
      <c r="AGZ55" s="104"/>
      <c r="AHA55" s="104"/>
      <c r="AHB55" s="104"/>
      <c r="AHC55" s="104"/>
      <c r="AHD55" s="104"/>
      <c r="AHE55" s="104"/>
      <c r="AHF55" s="104"/>
      <c r="AHG55" s="104"/>
      <c r="AHH55" s="104"/>
      <c r="AHI55" s="104"/>
      <c r="AHJ55" s="104"/>
      <c r="AHK55" s="104"/>
      <c r="AHL55" s="104"/>
      <c r="AHM55" s="104"/>
      <c r="AHN55" s="104"/>
      <c r="AHO55" s="104"/>
      <c r="AHP55" s="104"/>
      <c r="AHQ55" s="104"/>
      <c r="AHR55" s="104"/>
      <c r="AHS55" s="104"/>
      <c r="AHT55" s="104"/>
      <c r="AHU55" s="104"/>
      <c r="AHV55" s="104"/>
      <c r="AHW55" s="104"/>
      <c r="AHX55" s="104"/>
      <c r="AHY55" s="104"/>
      <c r="AHZ55" s="104"/>
      <c r="AIA55" s="104"/>
      <c r="AIB55" s="104"/>
      <c r="AIC55" s="104"/>
      <c r="AID55" s="104"/>
      <c r="AIE55" s="104"/>
      <c r="AIF55" s="104"/>
      <c r="AIG55" s="104"/>
      <c r="AIH55" s="104"/>
      <c r="AII55" s="104"/>
      <c r="AIJ55" s="104"/>
      <c r="AIK55" s="104"/>
      <c r="AIL55" s="104"/>
      <c r="AIM55" s="104"/>
      <c r="AIN55" s="104"/>
      <c r="AIO55" s="104"/>
      <c r="AIP55" s="104"/>
      <c r="AIQ55" s="104"/>
      <c r="AIR55" s="104"/>
      <c r="AIS55" s="104"/>
      <c r="AIT55" s="104"/>
      <c r="AIU55" s="104"/>
      <c r="AIV55" s="104"/>
      <c r="AIW55" s="104"/>
      <c r="AIX55" s="104"/>
      <c r="AIY55" s="104"/>
      <c r="AIZ55" s="104"/>
      <c r="AJA55" s="104"/>
      <c r="AJB55" s="104"/>
      <c r="AJC55" s="104"/>
      <c r="AJD55" s="104"/>
      <c r="AJE55" s="104"/>
      <c r="AJF55" s="104"/>
      <c r="AJG55" s="104"/>
      <c r="AJH55" s="104"/>
      <c r="AJI55" s="104"/>
      <c r="AJJ55" s="104"/>
      <c r="AJK55" s="104"/>
      <c r="AJL55" s="104"/>
      <c r="AJM55" s="104"/>
      <c r="AJN55" s="104"/>
      <c r="AJO55" s="104"/>
      <c r="AJP55" s="104"/>
      <c r="AJQ55" s="104"/>
      <c r="AJR55" s="104"/>
      <c r="AJS55" s="104"/>
      <c r="AJT55" s="104"/>
      <c r="AJU55" s="104"/>
      <c r="AJV55" s="104"/>
      <c r="AJW55" s="104"/>
      <c r="AJX55" s="104"/>
      <c r="AJY55" s="104"/>
      <c r="AJZ55" s="104"/>
      <c r="AKA55" s="104"/>
      <c r="AKB55" s="104"/>
      <c r="AKC55" s="104"/>
      <c r="AKD55" s="104"/>
      <c r="AKE55" s="104"/>
      <c r="AKF55" s="104"/>
      <c r="AKG55" s="104"/>
      <c r="AKH55" s="104"/>
      <c r="AKI55" s="104"/>
      <c r="AKJ55" s="104"/>
      <c r="AKK55" s="104"/>
      <c r="AKL55" s="104"/>
      <c r="AKM55" s="104"/>
      <c r="AKN55" s="104"/>
      <c r="AKO55" s="104"/>
      <c r="AKP55" s="104"/>
      <c r="AKQ55" s="104"/>
      <c r="AKR55" s="104"/>
      <c r="AKS55" s="104"/>
      <c r="AKT55" s="104"/>
      <c r="AKU55" s="104"/>
      <c r="AKV55" s="104"/>
      <c r="AKW55" s="104"/>
      <c r="AKX55" s="104"/>
      <c r="AKY55" s="104"/>
      <c r="AKZ55" s="104"/>
      <c r="ALA55" s="104"/>
      <c r="ALB55" s="104"/>
      <c r="ALC55" s="104"/>
      <c r="ALD55" s="104"/>
      <c r="ALE55" s="104"/>
      <c r="ALF55" s="104"/>
      <c r="ALG55" s="104"/>
      <c r="ALH55" s="104"/>
      <c r="ALI55" s="104"/>
      <c r="ALJ55" s="104"/>
      <c r="ALK55" s="104"/>
      <c r="ALL55" s="104"/>
      <c r="ALM55" s="104"/>
      <c r="ALN55" s="104"/>
      <c r="ALO55" s="104"/>
      <c r="ALP55" s="104"/>
      <c r="ALQ55" s="104"/>
      <c r="ALR55" s="104"/>
      <c r="ALS55" s="104"/>
      <c r="ALT55" s="104"/>
      <c r="ALU55" s="104"/>
      <c r="ALV55" s="104"/>
      <c r="ALW55" s="104"/>
      <c r="ALX55" s="104"/>
      <c r="ALY55" s="104"/>
      <c r="ALZ55" s="104"/>
      <c r="AMA55" s="104"/>
      <c r="AMB55" s="104"/>
      <c r="AMC55" s="104"/>
      <c r="AMD55" s="104"/>
      <c r="AME55" s="104"/>
      <c r="AMF55" s="104"/>
      <c r="AMG55" s="104"/>
      <c r="AMH55" s="104"/>
      <c r="AMI55" s="104"/>
      <c r="AMJ55" s="104"/>
      <c r="AMK55" s="104"/>
      <c r="AML55" s="104"/>
      <c r="AMM55" s="104"/>
      <c r="AMN55" s="104"/>
      <c r="AMO55" s="104"/>
      <c r="AMP55" s="104"/>
      <c r="AMQ55" s="104"/>
      <c r="AMR55" s="104"/>
      <c r="AMS55" s="104"/>
      <c r="AMT55" s="104"/>
      <c r="AMU55" s="104"/>
      <c r="AMV55" s="104"/>
      <c r="AMW55" s="104"/>
      <c r="AMX55" s="104"/>
      <c r="AMY55" s="104"/>
      <c r="AMZ55" s="104"/>
      <c r="ANA55" s="104"/>
      <c r="ANB55" s="104"/>
      <c r="ANC55" s="104"/>
      <c r="AND55" s="104"/>
      <c r="ANE55" s="104"/>
      <c r="ANF55" s="104"/>
      <c r="ANG55" s="104"/>
      <c r="ANH55" s="104"/>
      <c r="ANI55" s="104"/>
      <c r="ANJ55" s="104"/>
      <c r="ANK55" s="104"/>
      <c r="ANL55" s="104"/>
      <c r="ANM55" s="104"/>
      <c r="ANN55" s="104"/>
      <c r="ANO55" s="104"/>
      <c r="ANP55" s="104"/>
      <c r="ANQ55" s="104"/>
      <c r="ANR55" s="104"/>
      <c r="ANS55" s="104"/>
      <c r="ANT55" s="104"/>
      <c r="ANU55" s="104"/>
      <c r="ANV55" s="104"/>
      <c r="ANW55" s="104"/>
      <c r="ANX55" s="104"/>
      <c r="ANY55" s="104"/>
      <c r="ANZ55" s="104"/>
      <c r="AOA55" s="104"/>
      <c r="AOB55" s="104"/>
      <c r="AOC55" s="104"/>
      <c r="AOD55" s="104"/>
      <c r="AOE55" s="104"/>
      <c r="AOF55" s="104"/>
      <c r="AOG55" s="104"/>
      <c r="AOH55" s="104"/>
      <c r="AOI55" s="104"/>
      <c r="AOJ55" s="104"/>
      <c r="AOK55" s="104"/>
      <c r="AOL55" s="104"/>
      <c r="AOM55" s="104"/>
      <c r="AON55" s="104"/>
      <c r="AOO55" s="104"/>
      <c r="AOP55" s="104"/>
      <c r="AOQ55" s="104"/>
      <c r="AOR55" s="104"/>
      <c r="AOS55" s="104"/>
      <c r="AOT55" s="104"/>
      <c r="AOU55" s="104"/>
      <c r="AOV55" s="104"/>
      <c r="AOW55" s="104"/>
      <c r="AOX55" s="104"/>
      <c r="AOY55" s="104"/>
      <c r="AOZ55" s="104"/>
      <c r="APA55" s="104"/>
      <c r="APB55" s="104"/>
      <c r="APC55" s="104"/>
      <c r="APD55" s="104"/>
      <c r="APE55" s="104"/>
      <c r="APF55" s="104"/>
      <c r="APG55" s="104"/>
      <c r="APH55" s="104"/>
      <c r="API55" s="104"/>
      <c r="APJ55" s="104"/>
      <c r="APK55" s="104"/>
      <c r="APL55" s="104"/>
      <c r="APM55" s="104"/>
      <c r="APN55" s="104"/>
      <c r="APO55" s="104"/>
      <c r="APP55" s="104"/>
      <c r="APQ55" s="104"/>
      <c r="APR55" s="104"/>
      <c r="APS55" s="104"/>
      <c r="APT55" s="104"/>
      <c r="APU55" s="104"/>
      <c r="APV55" s="104"/>
      <c r="APW55" s="104"/>
      <c r="APX55" s="104"/>
      <c r="APY55" s="104"/>
      <c r="APZ55" s="104"/>
      <c r="AQA55" s="104"/>
      <c r="AQB55" s="104"/>
      <c r="AQC55" s="104"/>
      <c r="AQD55" s="104"/>
      <c r="AQE55" s="104"/>
      <c r="AQF55" s="104"/>
      <c r="AQG55" s="104"/>
      <c r="AQH55" s="104"/>
      <c r="AQI55" s="104"/>
      <c r="AQJ55" s="104"/>
      <c r="AQK55" s="104"/>
      <c r="AQL55" s="104"/>
      <c r="AQM55" s="104"/>
      <c r="AQN55" s="104"/>
      <c r="AQO55" s="104"/>
      <c r="AQP55" s="104"/>
      <c r="AQQ55" s="104"/>
      <c r="AQR55" s="104"/>
      <c r="AQS55" s="104"/>
      <c r="AQT55" s="104"/>
      <c r="AQU55" s="104"/>
      <c r="AQV55" s="104"/>
      <c r="AQW55" s="104"/>
      <c r="AQX55" s="104"/>
      <c r="AQY55" s="104"/>
      <c r="AQZ55" s="104"/>
      <c r="ARA55" s="104"/>
      <c r="ARB55" s="104"/>
      <c r="ARC55" s="104"/>
      <c r="ARD55" s="104"/>
      <c r="ARE55" s="104"/>
      <c r="ARF55" s="104"/>
      <c r="ARG55" s="104"/>
      <c r="ARH55" s="104"/>
      <c r="ARI55" s="104"/>
      <c r="ARJ55" s="104"/>
      <c r="ARK55" s="104"/>
      <c r="ARL55" s="104"/>
      <c r="ARM55" s="104"/>
      <c r="ARN55" s="104"/>
      <c r="ARO55" s="104"/>
      <c r="ARP55" s="104"/>
      <c r="ARQ55" s="104"/>
      <c r="ARR55" s="104"/>
      <c r="ARS55" s="104"/>
      <c r="ART55" s="104"/>
      <c r="ARU55" s="104"/>
      <c r="ARV55" s="104"/>
      <c r="ARW55" s="104"/>
      <c r="ARX55" s="104"/>
      <c r="ARY55" s="104"/>
      <c r="ARZ55" s="104"/>
      <c r="ASA55" s="104"/>
      <c r="ASB55" s="104"/>
      <c r="ASC55" s="104"/>
      <c r="ASD55" s="104"/>
      <c r="ASE55" s="104"/>
      <c r="ASF55" s="104"/>
      <c r="ASG55" s="104"/>
      <c r="ASH55" s="104"/>
      <c r="ASI55" s="104"/>
      <c r="ASJ55" s="104"/>
      <c r="ASK55" s="104"/>
      <c r="ASL55" s="104"/>
      <c r="ASM55" s="104"/>
      <c r="ASN55" s="104"/>
      <c r="ASO55" s="104"/>
      <c r="ASP55" s="104"/>
      <c r="ASQ55" s="104"/>
      <c r="ASR55" s="104"/>
      <c r="ASS55" s="104"/>
      <c r="AST55" s="104"/>
      <c r="ASU55" s="104"/>
      <c r="ASV55" s="104"/>
      <c r="ASW55" s="104"/>
      <c r="ASX55" s="104"/>
      <c r="ASY55" s="104"/>
      <c r="ASZ55" s="104"/>
      <c r="ATA55" s="104"/>
      <c r="ATB55" s="104"/>
      <c r="ATC55" s="104"/>
      <c r="ATD55" s="104"/>
      <c r="ATE55" s="104"/>
      <c r="ATF55" s="104"/>
      <c r="ATG55" s="104"/>
      <c r="ATH55" s="104"/>
      <c r="ATI55" s="104"/>
      <c r="ATJ55" s="104"/>
      <c r="ATK55" s="104"/>
      <c r="ATL55" s="104"/>
      <c r="ATM55" s="104"/>
      <c r="ATN55" s="104"/>
      <c r="ATO55" s="104"/>
      <c r="ATP55" s="104"/>
      <c r="ATQ55" s="104"/>
      <c r="ATR55" s="104"/>
      <c r="ATS55" s="104"/>
      <c r="ATT55" s="104"/>
      <c r="ATU55" s="104"/>
      <c r="ATV55" s="104"/>
      <c r="ATW55" s="104"/>
      <c r="ATX55" s="104"/>
      <c r="ATY55" s="104"/>
      <c r="ATZ55" s="104"/>
      <c r="AUA55" s="104"/>
      <c r="AUB55" s="104"/>
      <c r="AUC55" s="104"/>
      <c r="AUD55" s="104"/>
      <c r="AUE55" s="104"/>
      <c r="AUF55" s="104"/>
      <c r="AUG55" s="104"/>
      <c r="AUH55" s="104"/>
      <c r="AUI55" s="104"/>
      <c r="AUJ55" s="104"/>
      <c r="AUK55" s="104"/>
      <c r="AUL55" s="104"/>
      <c r="AUM55" s="104"/>
      <c r="AUN55" s="104"/>
      <c r="AUO55" s="104"/>
      <c r="AUP55" s="104"/>
      <c r="AUQ55" s="104"/>
      <c r="AUR55" s="104"/>
      <c r="AUS55" s="104"/>
      <c r="AUT55" s="104"/>
      <c r="AUU55" s="104"/>
      <c r="AUV55" s="104"/>
      <c r="AUW55" s="104"/>
      <c r="AUX55" s="104"/>
      <c r="AUY55" s="104"/>
      <c r="AUZ55" s="104"/>
      <c r="AVA55" s="104"/>
      <c r="AVB55" s="104"/>
      <c r="AVC55" s="104"/>
      <c r="AVD55" s="104"/>
      <c r="AVE55" s="104"/>
      <c r="AVF55" s="104"/>
      <c r="AVG55" s="104"/>
      <c r="AVH55" s="104"/>
      <c r="AVI55" s="104"/>
      <c r="AVJ55" s="104"/>
      <c r="AVK55" s="104"/>
      <c r="AVL55" s="104"/>
      <c r="AVM55" s="104"/>
      <c r="AVN55" s="104"/>
      <c r="AVO55" s="104"/>
      <c r="AVP55" s="104"/>
      <c r="AVQ55" s="104"/>
      <c r="AVR55" s="104"/>
      <c r="AVS55" s="104"/>
      <c r="AVT55" s="104"/>
      <c r="AVU55" s="104"/>
      <c r="AVV55" s="104"/>
      <c r="AVW55" s="104"/>
      <c r="AVX55" s="104"/>
      <c r="AVY55" s="104"/>
      <c r="AVZ55" s="104"/>
      <c r="AWA55" s="104"/>
      <c r="AWB55" s="104"/>
      <c r="AWC55" s="104"/>
      <c r="AWD55" s="104"/>
      <c r="AWE55" s="104"/>
      <c r="AWF55" s="104"/>
      <c r="AWG55" s="104"/>
      <c r="AWH55" s="104"/>
      <c r="AWI55" s="104"/>
      <c r="AWJ55" s="104"/>
      <c r="AWK55" s="104"/>
      <c r="AWL55" s="104"/>
      <c r="AWM55" s="104"/>
      <c r="AWN55" s="104"/>
      <c r="AWO55" s="104"/>
      <c r="AWP55" s="104"/>
      <c r="AWQ55" s="104"/>
      <c r="AWR55" s="104"/>
      <c r="AWS55" s="104"/>
      <c r="AWT55" s="104"/>
      <c r="AWU55" s="104"/>
      <c r="AWV55" s="104"/>
      <c r="AWW55" s="104"/>
      <c r="AWX55" s="104"/>
      <c r="AWY55" s="104"/>
      <c r="AWZ55" s="104"/>
      <c r="AXA55" s="104"/>
      <c r="AXB55" s="104"/>
      <c r="AXC55" s="104"/>
      <c r="AXD55" s="104"/>
      <c r="AXE55" s="104"/>
      <c r="AXF55" s="104"/>
      <c r="AXG55" s="104"/>
      <c r="AXH55" s="104"/>
      <c r="AXI55" s="104"/>
      <c r="AXJ55" s="104"/>
      <c r="AXK55" s="104"/>
      <c r="AXL55" s="104"/>
      <c r="AXM55" s="104"/>
      <c r="AXN55" s="104"/>
      <c r="AXO55" s="104"/>
      <c r="AXP55" s="104"/>
      <c r="AXQ55" s="104"/>
      <c r="AXR55" s="104"/>
      <c r="AXS55" s="104"/>
      <c r="AXT55" s="104"/>
      <c r="AXU55" s="104"/>
      <c r="AXV55" s="104"/>
      <c r="AXW55" s="104"/>
      <c r="AXX55" s="104"/>
      <c r="AXY55" s="104"/>
      <c r="AXZ55" s="104"/>
      <c r="AYA55" s="104"/>
      <c r="AYB55" s="104"/>
      <c r="AYC55" s="104"/>
      <c r="AYD55" s="104"/>
      <c r="AYE55" s="104"/>
      <c r="AYF55" s="104"/>
      <c r="AYG55" s="104"/>
      <c r="AYH55" s="104"/>
      <c r="AYI55" s="104"/>
      <c r="AYJ55" s="104"/>
      <c r="AYK55" s="104"/>
      <c r="AYL55" s="104"/>
      <c r="AYM55" s="104"/>
      <c r="AYN55" s="104"/>
      <c r="AYO55" s="104"/>
      <c r="AYP55" s="104"/>
      <c r="AYQ55" s="104"/>
      <c r="AYR55" s="104"/>
      <c r="AYS55" s="104"/>
      <c r="AYT55" s="104"/>
      <c r="AYU55" s="104"/>
      <c r="AYV55" s="104"/>
      <c r="AYW55" s="104"/>
      <c r="AYX55" s="104"/>
      <c r="AYY55" s="104"/>
      <c r="AYZ55" s="104"/>
      <c r="AZA55" s="104"/>
      <c r="AZB55" s="104"/>
      <c r="AZC55" s="104"/>
      <c r="AZD55" s="104"/>
      <c r="AZE55" s="104"/>
      <c r="AZF55" s="104"/>
      <c r="AZG55" s="104"/>
      <c r="AZH55" s="104"/>
      <c r="AZI55" s="104"/>
      <c r="AZJ55" s="104"/>
      <c r="AZK55" s="104"/>
      <c r="AZL55" s="104"/>
      <c r="AZM55" s="104"/>
      <c r="AZN55" s="104"/>
      <c r="AZO55" s="104"/>
      <c r="AZP55" s="104"/>
      <c r="AZQ55" s="104"/>
      <c r="AZR55" s="104"/>
      <c r="AZS55" s="104"/>
      <c r="AZT55" s="104"/>
      <c r="AZU55" s="104"/>
      <c r="AZV55" s="104"/>
      <c r="AZW55" s="104"/>
      <c r="AZX55" s="104"/>
      <c r="AZY55" s="104"/>
      <c r="AZZ55" s="104"/>
      <c r="BAA55" s="104"/>
      <c r="BAB55" s="104"/>
      <c r="BAC55" s="104"/>
      <c r="BAD55" s="104"/>
      <c r="BAE55" s="104"/>
      <c r="BAF55" s="104"/>
      <c r="BAG55" s="104"/>
      <c r="BAH55" s="104"/>
      <c r="BAI55" s="104"/>
      <c r="BAJ55" s="104"/>
      <c r="BAK55" s="104"/>
      <c r="BAL55" s="104"/>
      <c r="BAM55" s="104"/>
      <c r="BAN55" s="104"/>
      <c r="BAO55" s="104"/>
      <c r="BAP55" s="104"/>
      <c r="BAQ55" s="104"/>
      <c r="BAR55" s="104"/>
      <c r="BAS55" s="104"/>
      <c r="BAT55" s="104"/>
      <c r="BAU55" s="104"/>
      <c r="BAV55" s="104"/>
      <c r="BAW55" s="104"/>
      <c r="BAX55" s="104"/>
      <c r="BAY55" s="104"/>
      <c r="BAZ55" s="104"/>
      <c r="BBA55" s="104"/>
      <c r="BBB55" s="104"/>
      <c r="BBC55" s="104"/>
      <c r="BBD55" s="104"/>
      <c r="BBE55" s="104"/>
      <c r="BBF55" s="104"/>
      <c r="BBG55" s="104"/>
      <c r="BBH55" s="104"/>
      <c r="BBI55" s="104"/>
      <c r="BBJ55" s="104"/>
      <c r="BBK55" s="104"/>
      <c r="BBL55" s="104"/>
      <c r="BBM55" s="104"/>
      <c r="BBN55" s="104"/>
      <c r="BBO55" s="104"/>
      <c r="BBP55" s="104"/>
      <c r="BBQ55" s="104"/>
      <c r="BBR55" s="104"/>
      <c r="BBS55" s="104"/>
      <c r="BBT55" s="104"/>
      <c r="BBU55" s="104"/>
      <c r="BBV55" s="104"/>
      <c r="BBW55" s="104"/>
      <c r="BBX55" s="104"/>
      <c r="BBY55" s="104"/>
      <c r="BBZ55" s="104"/>
      <c r="BCA55" s="104"/>
      <c r="BCB55" s="104"/>
      <c r="BCC55" s="104"/>
      <c r="BCD55" s="104"/>
      <c r="BCE55" s="104"/>
      <c r="BCF55" s="104"/>
      <c r="BCG55" s="104"/>
      <c r="BCH55" s="104"/>
      <c r="BCI55" s="104"/>
      <c r="BCJ55" s="104"/>
      <c r="BCK55" s="104"/>
      <c r="BCL55" s="104"/>
      <c r="BCM55" s="104"/>
      <c r="BCN55" s="104"/>
      <c r="BCO55" s="104"/>
      <c r="BCP55" s="104"/>
      <c r="BCQ55" s="104"/>
      <c r="BCR55" s="104"/>
      <c r="BCS55" s="104"/>
      <c r="BCT55" s="104"/>
      <c r="BCU55" s="104"/>
      <c r="BCV55" s="104"/>
      <c r="BCW55" s="104"/>
      <c r="BCX55" s="104"/>
      <c r="BCY55" s="104"/>
      <c r="BCZ55" s="104"/>
      <c r="BDA55" s="104"/>
      <c r="BDB55" s="104"/>
      <c r="BDC55" s="104"/>
      <c r="BDD55" s="104"/>
      <c r="BDE55" s="104"/>
      <c r="BDF55" s="104"/>
      <c r="BDG55" s="104"/>
      <c r="BDH55" s="104"/>
      <c r="BDI55" s="104"/>
      <c r="BDJ55" s="104"/>
      <c r="BDK55" s="104"/>
      <c r="BDL55" s="104"/>
      <c r="BDM55" s="104"/>
      <c r="BDN55" s="104"/>
      <c r="BDO55" s="104"/>
      <c r="BDP55" s="104"/>
      <c r="BDQ55" s="104"/>
      <c r="BDR55" s="104"/>
      <c r="BDS55" s="104"/>
      <c r="BDT55" s="104"/>
      <c r="BDU55" s="104"/>
      <c r="BDV55" s="104"/>
      <c r="BDW55" s="104"/>
      <c r="BDX55" s="104"/>
      <c r="BDY55" s="104"/>
      <c r="BDZ55" s="104"/>
      <c r="BEA55" s="104"/>
      <c r="BEB55" s="104"/>
      <c r="BEC55" s="104"/>
      <c r="BED55" s="104"/>
      <c r="BEE55" s="104"/>
      <c r="BEF55" s="104"/>
      <c r="BEG55" s="104"/>
      <c r="BEH55" s="104"/>
      <c r="BEI55" s="104"/>
      <c r="BEJ55" s="104"/>
      <c r="BEK55" s="104"/>
      <c r="BEL55" s="104"/>
      <c r="BEM55" s="104"/>
      <c r="BEN55" s="104"/>
      <c r="BEO55" s="104"/>
      <c r="BEP55" s="104"/>
      <c r="BEQ55" s="104"/>
      <c r="BER55" s="104"/>
      <c r="BES55" s="104"/>
      <c r="BET55" s="104"/>
      <c r="BEU55" s="104"/>
      <c r="BEV55" s="104"/>
      <c r="BEW55" s="104"/>
      <c r="BEX55" s="104"/>
      <c r="BEY55" s="104"/>
      <c r="BEZ55" s="104"/>
      <c r="BFA55" s="104"/>
      <c r="BFB55" s="104"/>
      <c r="BFC55" s="104"/>
      <c r="BFD55" s="104"/>
      <c r="BFE55" s="104"/>
      <c r="BFF55" s="104"/>
      <c r="BFG55" s="104"/>
      <c r="BFH55" s="104"/>
      <c r="BFI55" s="104"/>
      <c r="BFJ55" s="104"/>
      <c r="BFK55" s="104"/>
      <c r="BFL55" s="104"/>
      <c r="BFM55" s="104"/>
      <c r="BFN55" s="104"/>
      <c r="BFO55" s="104"/>
      <c r="BFP55" s="104"/>
      <c r="BFQ55" s="104"/>
      <c r="BFR55" s="104"/>
      <c r="BFS55" s="104"/>
      <c r="BFT55" s="104"/>
      <c r="BFU55" s="104"/>
      <c r="BFV55" s="104"/>
      <c r="BFW55" s="104"/>
      <c r="BFX55" s="104"/>
      <c r="BFY55" s="104"/>
      <c r="BFZ55" s="104"/>
      <c r="BGA55" s="104"/>
      <c r="BGB55" s="104"/>
      <c r="BGC55" s="104"/>
      <c r="BGD55" s="104"/>
      <c r="BGE55" s="104"/>
      <c r="BGF55" s="104"/>
      <c r="BGG55" s="104"/>
      <c r="BGH55" s="104"/>
      <c r="BGI55" s="104"/>
      <c r="BGJ55" s="104"/>
      <c r="BGK55" s="104"/>
      <c r="BGL55" s="104"/>
      <c r="BGM55" s="104"/>
      <c r="BGN55" s="104"/>
      <c r="BGO55" s="104"/>
      <c r="BGP55" s="104"/>
      <c r="BGQ55" s="104"/>
      <c r="BGR55" s="104"/>
      <c r="BGS55" s="104"/>
      <c r="BGT55" s="104"/>
      <c r="BGU55" s="104"/>
      <c r="BGV55" s="104"/>
      <c r="BGW55" s="104"/>
      <c r="BGX55" s="104"/>
      <c r="BGY55" s="104"/>
      <c r="BGZ55" s="104"/>
      <c r="BHA55" s="104"/>
      <c r="BHB55" s="104"/>
      <c r="BHC55" s="104"/>
      <c r="BHD55" s="104"/>
      <c r="BHE55" s="104"/>
      <c r="BHF55" s="104"/>
      <c r="BHG55" s="104"/>
      <c r="BHH55" s="104"/>
      <c r="BHI55" s="104"/>
      <c r="BHJ55" s="104"/>
      <c r="BHK55" s="104"/>
      <c r="BHL55" s="104"/>
      <c r="BHM55" s="104"/>
      <c r="BHN55" s="104"/>
      <c r="BHO55" s="104"/>
      <c r="BHP55" s="104"/>
      <c r="BHQ55" s="104"/>
      <c r="BHR55" s="104"/>
      <c r="BHS55" s="104"/>
      <c r="BHT55" s="104"/>
      <c r="BHU55" s="104"/>
      <c r="BHV55" s="104"/>
      <c r="BHW55" s="104"/>
      <c r="BHX55" s="104"/>
      <c r="BHY55" s="104"/>
      <c r="BHZ55" s="104"/>
      <c r="BIA55" s="104"/>
      <c r="BIB55" s="104"/>
      <c r="BIC55" s="104"/>
      <c r="BID55" s="104"/>
      <c r="BIE55" s="104"/>
      <c r="BIF55" s="104"/>
      <c r="BIG55" s="104"/>
      <c r="BIH55" s="104"/>
      <c r="BII55" s="104"/>
      <c r="BIJ55" s="104"/>
      <c r="BIK55" s="104"/>
      <c r="BIL55" s="104"/>
      <c r="BIM55" s="104"/>
      <c r="BIN55" s="104"/>
      <c r="BIO55" s="104"/>
      <c r="BIP55" s="104"/>
      <c r="BIQ55" s="104"/>
      <c r="BIR55" s="104"/>
      <c r="BIS55" s="104"/>
      <c r="BIT55" s="104"/>
      <c r="BIU55" s="104"/>
      <c r="BIV55" s="104"/>
      <c r="BIW55" s="104"/>
      <c r="BIX55" s="104"/>
      <c r="BIY55" s="104"/>
      <c r="BIZ55" s="104"/>
      <c r="BJA55" s="104"/>
      <c r="BJB55" s="104"/>
      <c r="BJC55" s="104"/>
      <c r="BJD55" s="104"/>
      <c r="BJE55" s="104"/>
      <c r="BJF55" s="104"/>
      <c r="BJG55" s="104"/>
      <c r="BJH55" s="104"/>
      <c r="BJI55" s="104"/>
      <c r="BJJ55" s="104"/>
      <c r="BJK55" s="104"/>
      <c r="BJL55" s="104"/>
      <c r="BJM55" s="104"/>
      <c r="BJN55" s="104"/>
      <c r="BJO55" s="104"/>
      <c r="BJP55" s="104"/>
      <c r="BJQ55" s="104"/>
      <c r="BJR55" s="104"/>
      <c r="BJS55" s="104"/>
      <c r="BJT55" s="104"/>
      <c r="BJU55" s="104"/>
      <c r="BJV55" s="104"/>
      <c r="BJW55" s="104"/>
      <c r="BJX55" s="104"/>
      <c r="BJY55" s="104"/>
      <c r="BJZ55" s="104"/>
      <c r="BKA55" s="104"/>
      <c r="BKB55" s="104"/>
      <c r="BKC55" s="104"/>
      <c r="BKD55" s="104"/>
      <c r="BKE55" s="104"/>
      <c r="BKF55" s="104"/>
      <c r="BKG55" s="104"/>
      <c r="BKH55" s="104"/>
      <c r="BKI55" s="104"/>
      <c r="BKJ55" s="104"/>
      <c r="BKK55" s="104"/>
      <c r="BKL55" s="104"/>
      <c r="BKM55" s="104"/>
      <c r="BKN55" s="104"/>
      <c r="BKO55" s="104"/>
      <c r="BKP55" s="104"/>
      <c r="BKQ55" s="104"/>
      <c r="BKR55" s="104"/>
      <c r="BKS55" s="104"/>
      <c r="BKT55" s="104"/>
      <c r="BKU55" s="104"/>
      <c r="BKV55" s="104"/>
      <c r="BKW55" s="104"/>
      <c r="BKX55" s="104"/>
      <c r="BKY55" s="104"/>
      <c r="BKZ55" s="104"/>
      <c r="BLA55" s="104"/>
      <c r="BLB55" s="104"/>
      <c r="BLC55" s="104"/>
      <c r="BLD55" s="104"/>
      <c r="BLE55" s="104"/>
      <c r="BLF55" s="104"/>
      <c r="BLG55" s="104"/>
      <c r="BLH55" s="104"/>
      <c r="BLI55" s="104"/>
      <c r="BLJ55" s="104"/>
      <c r="BLK55" s="104"/>
      <c r="BLL55" s="104"/>
      <c r="BLM55" s="104"/>
      <c r="BLN55" s="104"/>
      <c r="BLO55" s="104"/>
      <c r="BLP55" s="104"/>
      <c r="BLQ55" s="104"/>
      <c r="BLR55" s="104"/>
      <c r="BLS55" s="104"/>
      <c r="BLT55" s="104"/>
      <c r="BLU55" s="104"/>
      <c r="BLV55" s="104"/>
      <c r="BLW55" s="104"/>
      <c r="BLX55" s="104"/>
      <c r="BLY55" s="104"/>
      <c r="BLZ55" s="104"/>
      <c r="BMA55" s="104"/>
      <c r="BMB55" s="104"/>
      <c r="BMC55" s="104"/>
      <c r="BMD55" s="104"/>
      <c r="BME55" s="104"/>
      <c r="BMF55" s="104"/>
      <c r="BMG55" s="104"/>
      <c r="BMH55" s="104"/>
      <c r="BMI55" s="104"/>
      <c r="BMJ55" s="104"/>
      <c r="BMK55" s="104"/>
      <c r="BML55" s="104"/>
      <c r="BMM55" s="104"/>
      <c r="BMN55" s="104"/>
      <c r="BMO55" s="104"/>
      <c r="BMP55" s="104"/>
      <c r="BMQ55" s="104"/>
      <c r="BMR55" s="104"/>
      <c r="BMS55" s="104"/>
      <c r="BMT55" s="104"/>
      <c r="BMU55" s="104"/>
      <c r="BMV55" s="104"/>
      <c r="BMW55" s="104"/>
      <c r="BMX55" s="104"/>
      <c r="BMY55" s="104"/>
      <c r="BMZ55" s="104"/>
      <c r="BNA55" s="104"/>
      <c r="BNB55" s="104"/>
      <c r="BNC55" s="104"/>
      <c r="BND55" s="104"/>
      <c r="BNE55" s="104"/>
      <c r="BNF55" s="104"/>
      <c r="BNG55" s="104"/>
      <c r="BNH55" s="104"/>
      <c r="BNI55" s="104"/>
      <c r="BNJ55" s="104"/>
      <c r="BNK55" s="104"/>
      <c r="BNL55" s="104"/>
      <c r="BNM55" s="104"/>
      <c r="BNN55" s="104"/>
      <c r="BNO55" s="104"/>
      <c r="BNP55" s="104"/>
      <c r="BNQ55" s="104"/>
      <c r="BNR55" s="104"/>
      <c r="BNS55" s="104"/>
      <c r="BNT55" s="104"/>
      <c r="BNU55" s="104"/>
      <c r="BNV55" s="104"/>
      <c r="BNW55" s="104"/>
      <c r="BNX55" s="104"/>
      <c r="BNY55" s="104"/>
      <c r="BNZ55" s="104"/>
      <c r="BOA55" s="104"/>
      <c r="BOB55" s="104"/>
      <c r="BOC55" s="104"/>
      <c r="BOD55" s="104"/>
      <c r="BOE55" s="104"/>
      <c r="BOF55" s="104"/>
      <c r="BOG55" s="104"/>
      <c r="BOH55" s="104"/>
      <c r="BOI55" s="104"/>
      <c r="BOJ55" s="104"/>
      <c r="BOK55" s="104"/>
      <c r="BOL55" s="104"/>
      <c r="BOM55" s="104"/>
      <c r="BON55" s="104"/>
      <c r="BOO55" s="104"/>
      <c r="BOP55" s="104"/>
      <c r="BOQ55" s="104"/>
      <c r="BOR55" s="104"/>
      <c r="BOS55" s="104"/>
      <c r="BOT55" s="104"/>
      <c r="BOU55" s="104"/>
      <c r="BOV55" s="104"/>
      <c r="BOW55" s="104"/>
      <c r="BOX55" s="104"/>
      <c r="BOY55" s="104"/>
      <c r="BOZ55" s="104"/>
      <c r="BPA55" s="104"/>
      <c r="BPB55" s="104"/>
      <c r="BPC55" s="104"/>
      <c r="BPD55" s="104"/>
      <c r="BPE55" s="104"/>
      <c r="BPF55" s="104"/>
      <c r="BPG55" s="104"/>
      <c r="BPH55" s="104"/>
      <c r="BPI55" s="104"/>
      <c r="BPJ55" s="104"/>
      <c r="BPK55" s="104"/>
      <c r="BPL55" s="104"/>
      <c r="BPM55" s="104"/>
      <c r="BPN55" s="104"/>
      <c r="BPO55" s="104"/>
      <c r="BPP55" s="104"/>
      <c r="BPQ55" s="104"/>
      <c r="BPR55" s="104"/>
      <c r="BPS55" s="104"/>
      <c r="BPT55" s="104"/>
      <c r="BPU55" s="104"/>
      <c r="BPV55" s="104"/>
      <c r="BPW55" s="104"/>
      <c r="BPX55" s="104"/>
      <c r="BPY55" s="104"/>
      <c r="BPZ55" s="104"/>
      <c r="BQA55" s="104"/>
      <c r="BQB55" s="104"/>
      <c r="BQC55" s="104"/>
      <c r="BQD55" s="104"/>
      <c r="BQE55" s="104"/>
      <c r="BQF55" s="104"/>
      <c r="BQG55" s="104"/>
      <c r="BQH55" s="104"/>
      <c r="BQI55" s="104"/>
      <c r="BQJ55" s="104"/>
      <c r="BQK55" s="104"/>
      <c r="BQL55" s="104"/>
      <c r="BQM55" s="104"/>
      <c r="BQN55" s="104"/>
      <c r="BQO55" s="104"/>
      <c r="BQP55" s="104"/>
      <c r="BQQ55" s="104"/>
      <c r="BQR55" s="104"/>
      <c r="BQS55" s="104"/>
      <c r="BQT55" s="104"/>
      <c r="BQU55" s="104"/>
      <c r="BQV55" s="104"/>
      <c r="BQW55" s="104"/>
      <c r="BQX55" s="104"/>
      <c r="BQY55" s="104"/>
      <c r="BQZ55" s="104"/>
      <c r="BRA55" s="104"/>
      <c r="BRB55" s="104"/>
      <c r="BRC55" s="104"/>
      <c r="BRD55" s="104"/>
      <c r="BRE55" s="104"/>
      <c r="BRF55" s="104"/>
      <c r="BRG55" s="104"/>
      <c r="BRH55" s="104"/>
      <c r="BRI55" s="104"/>
      <c r="BRJ55" s="104"/>
      <c r="BRK55" s="104"/>
      <c r="BRL55" s="104"/>
      <c r="BRM55" s="104"/>
      <c r="BRN55" s="104"/>
      <c r="BRO55" s="104"/>
      <c r="BRP55" s="104"/>
      <c r="BRQ55" s="104"/>
      <c r="BRR55" s="104"/>
      <c r="BRS55" s="104"/>
      <c r="BRT55" s="104"/>
      <c r="BRU55" s="104"/>
      <c r="BRV55" s="104"/>
      <c r="BRW55" s="104"/>
      <c r="BRX55" s="104"/>
      <c r="BRY55" s="104"/>
      <c r="BRZ55" s="104"/>
      <c r="BSA55" s="104"/>
      <c r="BSB55" s="104"/>
      <c r="BSC55" s="104"/>
      <c r="BSD55" s="104"/>
      <c r="BSE55" s="104"/>
      <c r="BSF55" s="104"/>
      <c r="BSG55" s="104"/>
      <c r="BSH55" s="104"/>
      <c r="BSI55" s="104"/>
      <c r="BSJ55" s="104"/>
      <c r="BSK55" s="104"/>
      <c r="BSL55" s="104"/>
      <c r="BSM55" s="104"/>
      <c r="BSN55" s="104"/>
      <c r="BSO55" s="104"/>
      <c r="BSP55" s="104"/>
      <c r="BSQ55" s="104"/>
      <c r="BSR55" s="104"/>
      <c r="BSS55" s="104"/>
      <c r="BST55" s="104"/>
      <c r="BSU55" s="104"/>
      <c r="BSV55" s="104"/>
      <c r="BSW55" s="104"/>
      <c r="BSX55" s="104"/>
      <c r="BSY55" s="104"/>
      <c r="BSZ55" s="104"/>
      <c r="BTA55" s="104"/>
      <c r="BTB55" s="104"/>
      <c r="BTC55" s="104"/>
      <c r="BTD55" s="104"/>
      <c r="BTE55" s="104"/>
      <c r="BTF55" s="104"/>
      <c r="BTG55" s="104"/>
      <c r="BTH55" s="104"/>
      <c r="BTI55" s="104"/>
      <c r="BTJ55" s="104"/>
      <c r="BTK55" s="104"/>
      <c r="BTL55" s="104"/>
      <c r="BTM55" s="104"/>
      <c r="BTN55" s="104"/>
      <c r="BTO55" s="104"/>
      <c r="BTP55" s="104"/>
      <c r="BTQ55" s="104"/>
      <c r="BTR55" s="104"/>
      <c r="BTS55" s="104"/>
      <c r="BTT55" s="104"/>
      <c r="BTU55" s="104"/>
      <c r="BTV55" s="104"/>
      <c r="BTW55" s="104"/>
      <c r="BTX55" s="104"/>
      <c r="BTY55" s="104"/>
      <c r="BTZ55" s="104"/>
      <c r="BUA55" s="104"/>
      <c r="BUB55" s="104"/>
      <c r="BUC55" s="104"/>
      <c r="BUD55" s="104"/>
      <c r="BUE55" s="104"/>
      <c r="BUF55" s="104"/>
      <c r="BUG55" s="104"/>
      <c r="BUH55" s="104"/>
      <c r="BUI55" s="104"/>
      <c r="BUJ55" s="104"/>
      <c r="BUK55" s="104"/>
      <c r="BUL55" s="104"/>
      <c r="BUM55" s="104"/>
      <c r="BUN55" s="104"/>
      <c r="BUO55" s="104"/>
      <c r="BUP55" s="104"/>
      <c r="BUQ55" s="104"/>
      <c r="BUR55" s="104"/>
      <c r="BUS55" s="104"/>
      <c r="BUT55" s="104"/>
      <c r="BUU55" s="104"/>
      <c r="BUV55" s="104"/>
      <c r="BUW55" s="104"/>
      <c r="BUX55" s="104"/>
      <c r="BUY55" s="104"/>
      <c r="BUZ55" s="104"/>
      <c r="BVA55" s="104"/>
      <c r="BVB55" s="104"/>
      <c r="BVC55" s="104"/>
      <c r="BVD55" s="104"/>
      <c r="BVE55" s="104"/>
      <c r="BVF55" s="104"/>
      <c r="BVG55" s="104"/>
      <c r="BVH55" s="104"/>
      <c r="BVI55" s="104"/>
      <c r="BVJ55" s="104"/>
      <c r="BVK55" s="104"/>
      <c r="BVL55" s="104"/>
      <c r="BVM55" s="104"/>
      <c r="BVN55" s="104"/>
      <c r="BVO55" s="104"/>
      <c r="BVP55" s="104"/>
      <c r="BVQ55" s="104"/>
      <c r="BVR55" s="104"/>
      <c r="BVS55" s="104"/>
      <c r="BVT55" s="104"/>
      <c r="BVU55" s="104"/>
      <c r="BVV55" s="104"/>
      <c r="BVW55" s="104"/>
      <c r="BVX55" s="104"/>
      <c r="BVY55" s="104"/>
      <c r="BVZ55" s="104"/>
      <c r="BWA55" s="104"/>
      <c r="BWB55" s="104"/>
      <c r="BWC55" s="104"/>
      <c r="BWD55" s="104"/>
      <c r="BWE55" s="104"/>
      <c r="BWF55" s="104"/>
      <c r="BWG55" s="104"/>
      <c r="BWH55" s="104"/>
      <c r="BWI55" s="104"/>
      <c r="BWJ55" s="104"/>
      <c r="BWK55" s="104"/>
      <c r="BWL55" s="104"/>
      <c r="BWM55" s="104"/>
      <c r="BWN55" s="104"/>
      <c r="BWO55" s="104"/>
      <c r="BWP55" s="104"/>
      <c r="BWQ55" s="104"/>
      <c r="BWR55" s="104"/>
      <c r="BWS55" s="104"/>
      <c r="BWT55" s="104"/>
      <c r="BWU55" s="104"/>
      <c r="BWV55" s="104"/>
      <c r="BWW55" s="104"/>
      <c r="BWX55" s="104"/>
      <c r="BWY55" s="104"/>
      <c r="BWZ55" s="104"/>
      <c r="BXA55" s="104"/>
      <c r="BXB55" s="104"/>
      <c r="BXC55" s="104"/>
      <c r="BXD55" s="104"/>
      <c r="BXE55" s="104"/>
      <c r="BXF55" s="104"/>
      <c r="BXG55" s="104"/>
      <c r="BXH55" s="104"/>
      <c r="BXI55" s="104"/>
      <c r="BXJ55" s="104"/>
      <c r="BXK55" s="104"/>
      <c r="BXL55" s="104"/>
      <c r="BXM55" s="104"/>
      <c r="BXN55" s="104"/>
      <c r="BXO55" s="104"/>
      <c r="BXP55" s="104"/>
      <c r="BXQ55" s="104"/>
      <c r="BXR55" s="104"/>
      <c r="BXS55" s="104"/>
      <c r="BXT55" s="104"/>
      <c r="BXU55" s="104"/>
      <c r="BXV55" s="104"/>
      <c r="BXW55" s="104"/>
      <c r="BXX55" s="104"/>
      <c r="BXY55" s="104"/>
      <c r="BXZ55" s="104"/>
      <c r="BYA55" s="104"/>
      <c r="BYB55" s="104"/>
      <c r="BYC55" s="104"/>
      <c r="BYD55" s="104"/>
      <c r="BYE55" s="104"/>
      <c r="BYF55" s="104"/>
      <c r="BYG55" s="104"/>
      <c r="BYH55" s="104"/>
      <c r="BYI55" s="104"/>
      <c r="BYJ55" s="104"/>
      <c r="BYK55" s="104"/>
      <c r="BYL55" s="104"/>
      <c r="BYM55" s="104"/>
      <c r="BYN55" s="104"/>
      <c r="BYO55" s="104"/>
      <c r="BYP55" s="104"/>
      <c r="BYQ55" s="104"/>
      <c r="BYR55" s="104"/>
      <c r="BYS55" s="104"/>
      <c r="BYT55" s="104"/>
      <c r="BYU55" s="104"/>
      <c r="BYV55" s="104"/>
      <c r="BYW55" s="104"/>
      <c r="BYX55" s="104"/>
      <c r="BYY55" s="104"/>
      <c r="BYZ55" s="104"/>
      <c r="BZA55" s="104"/>
      <c r="BZB55" s="104"/>
      <c r="BZC55" s="104"/>
      <c r="BZD55" s="104"/>
      <c r="BZE55" s="104"/>
      <c r="BZF55" s="104"/>
      <c r="BZG55" s="104"/>
      <c r="BZH55" s="104"/>
      <c r="BZI55" s="104"/>
      <c r="BZJ55" s="104"/>
      <c r="BZK55" s="104"/>
      <c r="BZL55" s="104"/>
      <c r="BZM55" s="104"/>
      <c r="BZN55" s="104"/>
      <c r="BZO55" s="104"/>
      <c r="BZP55" s="104"/>
      <c r="BZQ55" s="104"/>
      <c r="BZR55" s="104"/>
      <c r="BZS55" s="104"/>
      <c r="BZT55" s="104"/>
      <c r="BZU55" s="104"/>
      <c r="BZV55" s="104"/>
      <c r="BZW55" s="104"/>
      <c r="BZX55" s="104"/>
      <c r="BZY55" s="104"/>
      <c r="BZZ55" s="104"/>
      <c r="CAA55" s="104"/>
      <c r="CAB55" s="104"/>
      <c r="CAC55" s="104"/>
      <c r="CAD55" s="104"/>
      <c r="CAE55" s="104"/>
      <c r="CAF55" s="104"/>
      <c r="CAG55" s="104"/>
      <c r="CAH55" s="104"/>
      <c r="CAI55" s="104"/>
      <c r="CAJ55" s="104"/>
      <c r="CAK55" s="104"/>
      <c r="CAL55" s="104"/>
      <c r="CAM55" s="104"/>
      <c r="CAN55" s="104"/>
      <c r="CAO55" s="104"/>
      <c r="CAP55" s="104"/>
      <c r="CAQ55" s="104"/>
      <c r="CAR55" s="104"/>
      <c r="CAS55" s="104"/>
      <c r="CAT55" s="104"/>
      <c r="CAU55" s="104"/>
      <c r="CAV55" s="104"/>
      <c r="CAW55" s="104"/>
      <c r="CAX55" s="104"/>
      <c r="CAY55" s="104"/>
      <c r="CAZ55" s="104"/>
      <c r="CBA55" s="104"/>
      <c r="CBB55" s="104"/>
      <c r="CBC55" s="104"/>
      <c r="CBD55" s="104"/>
      <c r="CBE55" s="104"/>
      <c r="CBF55" s="104"/>
      <c r="CBG55" s="104"/>
      <c r="CBH55" s="104"/>
      <c r="CBI55" s="104"/>
      <c r="CBJ55" s="104"/>
      <c r="CBK55" s="104"/>
      <c r="CBL55" s="104"/>
      <c r="CBM55" s="104"/>
      <c r="CBN55" s="104"/>
      <c r="CBO55" s="104"/>
      <c r="CBP55" s="104"/>
      <c r="CBQ55" s="104"/>
      <c r="CBR55" s="104"/>
      <c r="CBS55" s="104"/>
      <c r="CBT55" s="104"/>
      <c r="CBU55" s="104"/>
      <c r="CBV55" s="104"/>
      <c r="CBW55" s="104"/>
      <c r="CBX55" s="104"/>
      <c r="CBY55" s="104"/>
      <c r="CBZ55" s="104"/>
      <c r="CCA55" s="104"/>
      <c r="CCB55" s="104"/>
      <c r="CCC55" s="104"/>
      <c r="CCD55" s="104"/>
      <c r="CCE55" s="104"/>
      <c r="CCF55" s="104"/>
      <c r="CCG55" s="104"/>
      <c r="CCH55" s="104"/>
      <c r="CCI55" s="104"/>
      <c r="CCJ55" s="104"/>
      <c r="CCK55" s="104"/>
      <c r="CCL55" s="104"/>
      <c r="CCM55" s="104"/>
      <c r="CCN55" s="104"/>
      <c r="CCO55" s="104"/>
      <c r="CCP55" s="104"/>
      <c r="CCQ55" s="104"/>
      <c r="CCR55" s="104"/>
      <c r="CCS55" s="104"/>
      <c r="CCT55" s="104"/>
      <c r="CCU55" s="104"/>
      <c r="CCV55" s="104"/>
      <c r="CCW55" s="104"/>
      <c r="CCX55" s="104"/>
      <c r="CCY55" s="104"/>
      <c r="CCZ55" s="104"/>
      <c r="CDA55" s="104"/>
      <c r="CDB55" s="104"/>
      <c r="CDC55" s="104"/>
      <c r="CDD55" s="104"/>
      <c r="CDE55" s="104"/>
      <c r="CDF55" s="104"/>
      <c r="CDG55" s="104"/>
      <c r="CDH55" s="104"/>
      <c r="CDI55" s="104"/>
      <c r="CDJ55" s="104"/>
      <c r="CDK55" s="104"/>
      <c r="CDL55" s="104"/>
      <c r="CDM55" s="104"/>
      <c r="CDN55" s="104"/>
      <c r="CDO55" s="104"/>
      <c r="CDP55" s="104"/>
      <c r="CDQ55" s="104"/>
      <c r="CDR55" s="104"/>
      <c r="CDS55" s="104"/>
      <c r="CDT55" s="104"/>
      <c r="CDU55" s="104"/>
      <c r="CDV55" s="104"/>
      <c r="CDW55" s="104"/>
      <c r="CDX55" s="104"/>
      <c r="CDY55" s="104"/>
      <c r="CDZ55" s="104"/>
      <c r="CEA55" s="104"/>
      <c r="CEB55" s="104"/>
      <c r="CEC55" s="104"/>
      <c r="CED55" s="104"/>
      <c r="CEE55" s="104"/>
      <c r="CEF55" s="104"/>
      <c r="CEG55" s="104"/>
      <c r="CEH55" s="104"/>
      <c r="CEI55" s="104"/>
      <c r="CEJ55" s="104"/>
      <c r="CEK55" s="104"/>
      <c r="CEL55" s="104"/>
      <c r="CEM55" s="104"/>
      <c r="CEN55" s="104"/>
      <c r="CEO55" s="104"/>
      <c r="CEP55" s="104"/>
      <c r="CEQ55" s="104"/>
      <c r="CER55" s="104"/>
      <c r="CES55" s="104"/>
      <c r="CET55" s="104"/>
      <c r="CEU55" s="104"/>
      <c r="CEV55" s="104"/>
      <c r="CEW55" s="104"/>
      <c r="CEX55" s="104"/>
      <c r="CEY55" s="104"/>
      <c r="CEZ55" s="104"/>
      <c r="CFA55" s="104"/>
      <c r="CFB55" s="104"/>
      <c r="CFC55" s="104"/>
      <c r="CFD55" s="104"/>
      <c r="CFE55" s="104"/>
      <c r="CFF55" s="104"/>
      <c r="CFG55" s="104"/>
      <c r="CFH55" s="104"/>
      <c r="CFI55" s="104"/>
      <c r="CFJ55" s="104"/>
      <c r="CFK55" s="104"/>
      <c r="CFL55" s="104"/>
      <c r="CFM55" s="104"/>
      <c r="CFN55" s="104"/>
      <c r="CFO55" s="104"/>
      <c r="CFP55" s="104"/>
      <c r="CFQ55" s="104"/>
      <c r="CFR55" s="104"/>
      <c r="CFS55" s="104"/>
      <c r="CFT55" s="104"/>
      <c r="CFU55" s="104"/>
      <c r="CFV55" s="104"/>
      <c r="CFW55" s="104"/>
      <c r="CFX55" s="104"/>
      <c r="CFY55" s="104"/>
      <c r="CFZ55" s="104"/>
      <c r="CGA55" s="104"/>
      <c r="CGB55" s="104"/>
      <c r="CGC55" s="104"/>
      <c r="CGD55" s="104"/>
      <c r="CGE55" s="104"/>
      <c r="CGF55" s="104"/>
      <c r="CGG55" s="104"/>
      <c r="CGH55" s="104"/>
      <c r="CGI55" s="104"/>
      <c r="CGJ55" s="104"/>
      <c r="CGK55" s="104"/>
      <c r="CGL55" s="104"/>
      <c r="CGM55" s="104"/>
      <c r="CGN55" s="104"/>
      <c r="CGO55" s="104"/>
      <c r="CGP55" s="104"/>
      <c r="CGQ55" s="104"/>
      <c r="CGR55" s="104"/>
      <c r="CGS55" s="104"/>
      <c r="CGT55" s="104"/>
      <c r="CGU55" s="104"/>
      <c r="CGV55" s="104"/>
      <c r="CGW55" s="104"/>
      <c r="CGX55" s="104"/>
      <c r="CGY55" s="104"/>
      <c r="CGZ55" s="104"/>
      <c r="CHA55" s="104"/>
      <c r="CHB55" s="104"/>
      <c r="CHC55" s="104"/>
      <c r="CHD55" s="104"/>
      <c r="CHE55" s="104"/>
      <c r="CHF55" s="104"/>
      <c r="CHG55" s="104"/>
      <c r="CHH55" s="104"/>
      <c r="CHI55" s="104"/>
      <c r="CHJ55" s="104"/>
      <c r="CHK55" s="104"/>
      <c r="CHL55" s="104"/>
      <c r="CHM55" s="104"/>
      <c r="CHN55" s="104"/>
      <c r="CHO55" s="104"/>
      <c r="CHP55" s="104"/>
      <c r="CHQ55" s="104"/>
      <c r="CHR55" s="104"/>
      <c r="CHS55" s="104"/>
      <c r="CHT55" s="104"/>
      <c r="CHU55" s="104"/>
      <c r="CHV55" s="104"/>
      <c r="CHW55" s="104"/>
      <c r="CHX55" s="104"/>
      <c r="CHY55" s="104"/>
      <c r="CHZ55" s="104"/>
      <c r="CIA55" s="104"/>
      <c r="CIB55" s="104"/>
      <c r="CIC55" s="104"/>
      <c r="CID55" s="104"/>
      <c r="CIE55" s="104"/>
      <c r="CIF55" s="104"/>
      <c r="CIG55" s="104"/>
      <c r="CIH55" s="104"/>
      <c r="CII55" s="104"/>
      <c r="CIJ55" s="104"/>
      <c r="CIK55" s="104"/>
      <c r="CIL55" s="104"/>
      <c r="CIM55" s="104"/>
      <c r="CIN55" s="104"/>
      <c r="CIO55" s="104"/>
      <c r="CIP55" s="104"/>
      <c r="CIQ55" s="104"/>
      <c r="CIR55" s="104"/>
      <c r="CIS55" s="104"/>
      <c r="CIT55" s="104"/>
      <c r="CIU55" s="104"/>
      <c r="CIV55" s="104"/>
      <c r="CIW55" s="104"/>
      <c r="CIX55" s="104"/>
      <c r="CIY55" s="104"/>
      <c r="CIZ55" s="104"/>
      <c r="CJA55" s="104"/>
      <c r="CJB55" s="104"/>
      <c r="CJC55" s="104"/>
      <c r="CJD55" s="104"/>
      <c r="CJE55" s="104"/>
      <c r="CJF55" s="104"/>
      <c r="CJG55" s="104"/>
      <c r="CJH55" s="104"/>
      <c r="CJI55" s="104"/>
      <c r="CJJ55" s="104"/>
      <c r="CJK55" s="104"/>
      <c r="CJL55" s="104"/>
      <c r="CJM55" s="104"/>
      <c r="CJN55" s="104"/>
      <c r="CJO55" s="104"/>
      <c r="CJP55" s="104"/>
      <c r="CJQ55" s="104"/>
      <c r="CJR55" s="104"/>
      <c r="CJS55" s="104"/>
      <c r="CJT55" s="104"/>
      <c r="CJU55" s="104"/>
      <c r="CJV55" s="104"/>
      <c r="CJW55" s="104"/>
      <c r="CJX55" s="104"/>
      <c r="CJY55" s="104"/>
      <c r="CJZ55" s="104"/>
      <c r="CKA55" s="104"/>
      <c r="CKB55" s="104"/>
      <c r="CKC55" s="104"/>
      <c r="CKD55" s="104"/>
      <c r="CKE55" s="104"/>
      <c r="CKF55" s="104"/>
      <c r="CKG55" s="104"/>
      <c r="CKH55" s="104"/>
      <c r="CKI55" s="104"/>
      <c r="CKJ55" s="104"/>
      <c r="CKK55" s="104"/>
      <c r="CKL55" s="104"/>
      <c r="CKM55" s="104"/>
      <c r="CKN55" s="104"/>
      <c r="CKO55" s="104"/>
      <c r="CKP55" s="104"/>
      <c r="CKQ55" s="104"/>
      <c r="CKR55" s="104"/>
      <c r="CKS55" s="104"/>
      <c r="CKT55" s="104"/>
      <c r="CKU55" s="104"/>
      <c r="CKV55" s="104"/>
      <c r="CKW55" s="104"/>
      <c r="CKX55" s="104"/>
      <c r="CKY55" s="104"/>
      <c r="CKZ55" s="104"/>
      <c r="CLA55" s="104"/>
      <c r="CLB55" s="104"/>
      <c r="CLC55" s="104"/>
      <c r="CLD55" s="104"/>
      <c r="CLE55" s="104"/>
      <c r="CLF55" s="104"/>
      <c r="CLG55" s="104"/>
      <c r="CLH55" s="104"/>
      <c r="CLI55" s="104"/>
      <c r="CLJ55" s="104"/>
      <c r="CLK55" s="104"/>
      <c r="CLL55" s="104"/>
      <c r="CLM55" s="104"/>
      <c r="CLN55" s="104"/>
      <c r="CLO55" s="104"/>
      <c r="CLP55" s="104"/>
      <c r="CLQ55" s="104"/>
      <c r="CLR55" s="104"/>
      <c r="CLS55" s="104"/>
      <c r="CLT55" s="104"/>
      <c r="CLU55" s="104"/>
      <c r="CLV55" s="104"/>
      <c r="CLW55" s="104"/>
      <c r="CLX55" s="104"/>
      <c r="CLY55" s="104"/>
      <c r="CLZ55" s="104"/>
      <c r="CMA55" s="104"/>
      <c r="CMB55" s="104"/>
      <c r="CMC55" s="104"/>
      <c r="CMD55" s="104"/>
      <c r="CME55" s="104"/>
      <c r="CMF55" s="104"/>
      <c r="CMG55" s="104"/>
      <c r="CMH55" s="104"/>
      <c r="CMI55" s="104"/>
      <c r="CMJ55" s="104"/>
      <c r="CMK55" s="104"/>
      <c r="CML55" s="104"/>
      <c r="CMM55" s="104"/>
      <c r="CMN55" s="104"/>
      <c r="CMO55" s="104"/>
      <c r="CMP55" s="104"/>
      <c r="CMQ55" s="104"/>
      <c r="CMR55" s="104"/>
      <c r="CMS55" s="104"/>
      <c r="CMT55" s="104"/>
      <c r="CMU55" s="104"/>
      <c r="CMV55" s="104"/>
      <c r="CMW55" s="104"/>
      <c r="CMX55" s="104"/>
      <c r="CMY55" s="104"/>
      <c r="CMZ55" s="104"/>
      <c r="CNA55" s="104"/>
      <c r="CNB55" s="104"/>
      <c r="CNC55" s="104"/>
      <c r="CND55" s="104"/>
      <c r="CNE55" s="104"/>
      <c r="CNF55" s="104"/>
      <c r="CNG55" s="104"/>
      <c r="CNH55" s="104"/>
      <c r="CNI55" s="104"/>
      <c r="CNJ55" s="104"/>
      <c r="CNK55" s="104"/>
      <c r="CNL55" s="104"/>
      <c r="CNM55" s="104"/>
      <c r="CNN55" s="104"/>
      <c r="CNO55" s="104"/>
      <c r="CNP55" s="104"/>
      <c r="CNQ55" s="104"/>
      <c r="CNR55" s="104"/>
      <c r="CNS55" s="104"/>
      <c r="CNT55" s="104"/>
      <c r="CNU55" s="104"/>
      <c r="CNV55" s="104"/>
      <c r="CNW55" s="104"/>
      <c r="CNX55" s="104"/>
      <c r="CNY55" s="104"/>
      <c r="CNZ55" s="104"/>
      <c r="COA55" s="104"/>
      <c r="COB55" s="104"/>
      <c r="COC55" s="104"/>
      <c r="COD55" s="104"/>
      <c r="COE55" s="104"/>
      <c r="COF55" s="104"/>
      <c r="COG55" s="104"/>
      <c r="COH55" s="104"/>
      <c r="COI55" s="104"/>
      <c r="COJ55" s="104"/>
      <c r="COK55" s="104"/>
      <c r="COL55" s="104"/>
      <c r="COM55" s="104"/>
      <c r="CON55" s="104"/>
      <c r="COO55" s="104"/>
      <c r="COP55" s="104"/>
      <c r="COQ55" s="104"/>
      <c r="COR55" s="104"/>
      <c r="COS55" s="104"/>
      <c r="COT55" s="104"/>
      <c r="COU55" s="104"/>
      <c r="COV55" s="104"/>
      <c r="COW55" s="104"/>
      <c r="COX55" s="104"/>
      <c r="COY55" s="104"/>
      <c r="COZ55" s="104"/>
      <c r="CPA55" s="104"/>
      <c r="CPB55" s="104"/>
      <c r="CPC55" s="104"/>
      <c r="CPD55" s="104"/>
      <c r="CPE55" s="104"/>
      <c r="CPF55" s="104"/>
      <c r="CPG55" s="104"/>
      <c r="CPH55" s="104"/>
      <c r="CPI55" s="104"/>
      <c r="CPJ55" s="104"/>
      <c r="CPK55" s="104"/>
      <c r="CPL55" s="104"/>
      <c r="CPM55" s="104"/>
      <c r="CPN55" s="104"/>
      <c r="CPO55" s="104"/>
      <c r="CPP55" s="104"/>
      <c r="CPQ55" s="104"/>
      <c r="CPR55" s="104"/>
      <c r="CPS55" s="104"/>
      <c r="CPT55" s="104"/>
      <c r="CPU55" s="104"/>
      <c r="CPV55" s="104"/>
      <c r="CPW55" s="104"/>
      <c r="CPX55" s="104"/>
      <c r="CPY55" s="104"/>
      <c r="CPZ55" s="104"/>
      <c r="CQA55" s="104"/>
      <c r="CQB55" s="104"/>
      <c r="CQC55" s="104"/>
      <c r="CQD55" s="104"/>
      <c r="CQE55" s="104"/>
      <c r="CQF55" s="104"/>
      <c r="CQG55" s="104"/>
      <c r="CQH55" s="104"/>
      <c r="CQI55" s="104"/>
      <c r="CQJ55" s="104"/>
      <c r="CQK55" s="104"/>
      <c r="CQL55" s="104"/>
      <c r="CQM55" s="104"/>
      <c r="CQN55" s="104"/>
      <c r="CQO55" s="104"/>
      <c r="CQP55" s="104"/>
      <c r="CQQ55" s="104"/>
      <c r="CQR55" s="104"/>
      <c r="CQS55" s="104"/>
      <c r="CQT55" s="104"/>
      <c r="CQU55" s="104"/>
      <c r="CQV55" s="104"/>
      <c r="CQW55" s="104"/>
      <c r="CQX55" s="104"/>
      <c r="CQY55" s="104"/>
      <c r="CQZ55" s="104"/>
      <c r="CRA55" s="104"/>
      <c r="CRB55" s="104"/>
      <c r="CRC55" s="104"/>
      <c r="CRD55" s="104"/>
      <c r="CRE55" s="104"/>
      <c r="CRF55" s="104"/>
      <c r="CRG55" s="104"/>
      <c r="CRH55" s="104"/>
      <c r="CRI55" s="104"/>
      <c r="CRJ55" s="104"/>
      <c r="CRK55" s="104"/>
      <c r="CRL55" s="104"/>
      <c r="CRM55" s="104"/>
      <c r="CRN55" s="104"/>
      <c r="CRO55" s="104"/>
      <c r="CRP55" s="104"/>
      <c r="CRQ55" s="104"/>
      <c r="CRR55" s="104"/>
      <c r="CRS55" s="104"/>
      <c r="CRT55" s="104"/>
      <c r="CRU55" s="104"/>
      <c r="CRV55" s="104"/>
      <c r="CRW55" s="104"/>
      <c r="CRX55" s="104"/>
      <c r="CRY55" s="104"/>
      <c r="CRZ55" s="104"/>
      <c r="CSA55" s="104"/>
      <c r="CSB55" s="104"/>
      <c r="CSC55" s="104"/>
      <c r="CSD55" s="104"/>
      <c r="CSE55" s="104"/>
      <c r="CSF55" s="104"/>
      <c r="CSG55" s="104"/>
      <c r="CSH55" s="104"/>
      <c r="CSI55" s="104"/>
      <c r="CSJ55" s="104"/>
      <c r="CSK55" s="104"/>
      <c r="CSL55" s="104"/>
      <c r="CSM55" s="104"/>
      <c r="CSN55" s="104"/>
      <c r="CSO55" s="104"/>
      <c r="CSP55" s="104"/>
      <c r="CSQ55" s="104"/>
      <c r="CSR55" s="104"/>
      <c r="CSS55" s="104"/>
      <c r="CST55" s="104"/>
      <c r="CSU55" s="104"/>
      <c r="CSV55" s="104"/>
      <c r="CSW55" s="104"/>
      <c r="CSX55" s="104"/>
      <c r="CSY55" s="104"/>
      <c r="CSZ55" s="104"/>
      <c r="CTA55" s="104"/>
      <c r="CTB55" s="104"/>
      <c r="CTC55" s="104"/>
      <c r="CTD55" s="104"/>
      <c r="CTE55" s="104"/>
      <c r="CTF55" s="104"/>
      <c r="CTG55" s="104"/>
      <c r="CTH55" s="104"/>
      <c r="CTI55" s="104"/>
      <c r="CTJ55" s="104"/>
      <c r="CTK55" s="104"/>
      <c r="CTL55" s="104"/>
      <c r="CTM55" s="104"/>
      <c r="CTN55" s="104"/>
      <c r="CTO55" s="104"/>
      <c r="CTP55" s="104"/>
      <c r="CTQ55" s="104"/>
      <c r="CTR55" s="104"/>
      <c r="CTS55" s="104"/>
      <c r="CTT55" s="104"/>
      <c r="CTU55" s="104"/>
      <c r="CTV55" s="104"/>
      <c r="CTW55" s="104"/>
      <c r="CTX55" s="104"/>
      <c r="CTY55" s="104"/>
      <c r="CTZ55" s="104"/>
      <c r="CUA55" s="104"/>
      <c r="CUB55" s="104"/>
      <c r="CUC55" s="104"/>
      <c r="CUD55" s="104"/>
      <c r="CUE55" s="104"/>
      <c r="CUF55" s="104"/>
      <c r="CUG55" s="104"/>
      <c r="CUH55" s="104"/>
      <c r="CUI55" s="104"/>
      <c r="CUJ55" s="104"/>
      <c r="CUK55" s="104"/>
      <c r="CUL55" s="104"/>
      <c r="CUM55" s="104"/>
      <c r="CUN55" s="104"/>
      <c r="CUO55" s="104"/>
      <c r="CUP55" s="104"/>
      <c r="CUQ55" s="104"/>
      <c r="CUR55" s="104"/>
      <c r="CUS55" s="104"/>
      <c r="CUT55" s="104"/>
      <c r="CUU55" s="104"/>
      <c r="CUV55" s="104"/>
      <c r="CUW55" s="104"/>
      <c r="CUX55" s="104"/>
      <c r="CUY55" s="104"/>
      <c r="CUZ55" s="104"/>
      <c r="CVA55" s="104"/>
      <c r="CVB55" s="104"/>
      <c r="CVC55" s="104"/>
      <c r="CVD55" s="104"/>
      <c r="CVE55" s="104"/>
      <c r="CVF55" s="104"/>
      <c r="CVG55" s="104"/>
      <c r="CVH55" s="104"/>
      <c r="CVI55" s="104"/>
      <c r="CVJ55" s="104"/>
      <c r="CVK55" s="104"/>
      <c r="CVL55" s="104"/>
      <c r="CVM55" s="104"/>
      <c r="CVN55" s="104"/>
      <c r="CVO55" s="104"/>
      <c r="CVP55" s="104"/>
      <c r="CVQ55" s="104"/>
      <c r="CVR55" s="104"/>
      <c r="CVS55" s="104"/>
      <c r="CVT55" s="104"/>
      <c r="CVU55" s="104"/>
      <c r="CVV55" s="104"/>
      <c r="CVW55" s="104"/>
      <c r="CVX55" s="104"/>
      <c r="CVY55" s="104"/>
      <c r="CVZ55" s="104"/>
      <c r="CWA55" s="104"/>
      <c r="CWB55" s="104"/>
      <c r="CWC55" s="104"/>
      <c r="CWD55" s="104"/>
      <c r="CWE55" s="104"/>
      <c r="CWF55" s="104"/>
      <c r="CWG55" s="104"/>
      <c r="CWH55" s="104"/>
      <c r="CWI55" s="104"/>
      <c r="CWJ55" s="104"/>
      <c r="CWK55" s="104"/>
      <c r="CWL55" s="104"/>
      <c r="CWM55" s="104"/>
      <c r="CWN55" s="104"/>
      <c r="CWO55" s="104"/>
      <c r="CWP55" s="104"/>
      <c r="CWQ55" s="104"/>
      <c r="CWR55" s="104"/>
      <c r="CWS55" s="104"/>
      <c r="CWT55" s="104"/>
      <c r="CWU55" s="104"/>
      <c r="CWV55" s="104"/>
      <c r="CWW55" s="104"/>
      <c r="CWX55" s="104"/>
      <c r="CWY55" s="104"/>
      <c r="CWZ55" s="104"/>
      <c r="CXA55" s="104"/>
      <c r="CXB55" s="104"/>
      <c r="CXC55" s="104"/>
      <c r="CXD55" s="104"/>
      <c r="CXE55" s="104"/>
      <c r="CXF55" s="104"/>
      <c r="CXG55" s="104"/>
      <c r="CXH55" s="104"/>
      <c r="CXI55" s="104"/>
      <c r="CXJ55" s="104"/>
      <c r="CXK55" s="104"/>
      <c r="CXL55" s="104"/>
      <c r="CXM55" s="104"/>
      <c r="CXN55" s="104"/>
      <c r="CXO55" s="104"/>
      <c r="CXP55" s="104"/>
      <c r="CXQ55" s="104"/>
      <c r="CXR55" s="104"/>
      <c r="CXS55" s="104"/>
      <c r="CXT55" s="104"/>
      <c r="CXU55" s="104"/>
      <c r="CXV55" s="104"/>
      <c r="CXW55" s="104"/>
      <c r="CXX55" s="104"/>
      <c r="CXY55" s="104"/>
      <c r="CXZ55" s="104"/>
      <c r="CYA55" s="104"/>
      <c r="CYB55" s="104"/>
      <c r="CYC55" s="104"/>
      <c r="CYD55" s="104"/>
      <c r="CYE55" s="104"/>
      <c r="CYF55" s="104"/>
      <c r="CYG55" s="104"/>
      <c r="CYH55" s="104"/>
      <c r="CYI55" s="104"/>
      <c r="CYJ55" s="104"/>
      <c r="CYK55" s="104"/>
      <c r="CYL55" s="104"/>
      <c r="CYM55" s="104"/>
      <c r="CYN55" s="104"/>
      <c r="CYO55" s="104"/>
      <c r="CYP55" s="104"/>
      <c r="CYQ55" s="104"/>
      <c r="CYR55" s="104"/>
      <c r="CYS55" s="104"/>
      <c r="CYT55" s="104"/>
      <c r="CYU55" s="104"/>
      <c r="CYV55" s="104"/>
      <c r="CYW55" s="104"/>
      <c r="CYX55" s="104"/>
      <c r="CYY55" s="104"/>
      <c r="CYZ55" s="104"/>
      <c r="CZA55" s="104"/>
      <c r="CZB55" s="104"/>
      <c r="CZC55" s="104"/>
      <c r="CZD55" s="104"/>
      <c r="CZE55" s="104"/>
      <c r="CZF55" s="104"/>
      <c r="CZG55" s="104"/>
      <c r="CZH55" s="104"/>
      <c r="CZI55" s="104"/>
      <c r="CZJ55" s="104"/>
      <c r="CZK55" s="104"/>
      <c r="CZL55" s="104"/>
      <c r="CZM55" s="104"/>
      <c r="CZN55" s="104"/>
      <c r="CZO55" s="104"/>
      <c r="CZP55" s="104"/>
      <c r="CZQ55" s="104"/>
      <c r="CZR55" s="104"/>
      <c r="CZS55" s="104"/>
      <c r="CZT55" s="104"/>
      <c r="CZU55" s="104"/>
      <c r="CZV55" s="104"/>
      <c r="CZW55" s="104"/>
      <c r="CZX55" s="104"/>
      <c r="CZY55" s="104"/>
      <c r="CZZ55" s="104"/>
      <c r="DAA55" s="104"/>
      <c r="DAB55" s="104"/>
      <c r="DAC55" s="104"/>
      <c r="DAD55" s="104"/>
      <c r="DAE55" s="104"/>
      <c r="DAF55" s="104"/>
      <c r="DAG55" s="104"/>
      <c r="DAH55" s="104"/>
      <c r="DAI55" s="104"/>
      <c r="DAJ55" s="104"/>
      <c r="DAK55" s="104"/>
      <c r="DAL55" s="104"/>
      <c r="DAM55" s="104"/>
      <c r="DAN55" s="104"/>
      <c r="DAO55" s="104"/>
      <c r="DAP55" s="104"/>
      <c r="DAQ55" s="104"/>
      <c r="DAR55" s="104"/>
      <c r="DAS55" s="104"/>
      <c r="DAT55" s="104"/>
      <c r="DAU55" s="104"/>
      <c r="DAV55" s="104"/>
      <c r="DAW55" s="104"/>
      <c r="DAX55" s="104"/>
      <c r="DAY55" s="104"/>
      <c r="DAZ55" s="104"/>
      <c r="DBA55" s="104"/>
      <c r="DBB55" s="104"/>
      <c r="DBC55" s="104"/>
      <c r="DBD55" s="104"/>
      <c r="DBE55" s="104"/>
      <c r="DBF55" s="104"/>
      <c r="DBG55" s="104"/>
      <c r="DBH55" s="104"/>
      <c r="DBI55" s="104"/>
      <c r="DBJ55" s="104"/>
      <c r="DBK55" s="104"/>
      <c r="DBL55" s="104"/>
      <c r="DBM55" s="104"/>
      <c r="DBN55" s="104"/>
      <c r="DBO55" s="104"/>
      <c r="DBP55" s="104"/>
      <c r="DBQ55" s="104"/>
      <c r="DBR55" s="104"/>
      <c r="DBS55" s="104"/>
      <c r="DBT55" s="104"/>
      <c r="DBU55" s="104"/>
      <c r="DBV55" s="104"/>
      <c r="DBW55" s="104"/>
      <c r="DBX55" s="104"/>
      <c r="DBY55" s="104"/>
      <c r="DBZ55" s="104"/>
      <c r="DCA55" s="104"/>
      <c r="DCB55" s="104"/>
      <c r="DCC55" s="104"/>
      <c r="DCD55" s="104"/>
      <c r="DCE55" s="104"/>
      <c r="DCF55" s="104"/>
      <c r="DCG55" s="104"/>
      <c r="DCH55" s="104"/>
      <c r="DCI55" s="104"/>
      <c r="DCJ55" s="104"/>
      <c r="DCK55" s="104"/>
      <c r="DCL55" s="104"/>
      <c r="DCM55" s="104"/>
      <c r="DCN55" s="104"/>
      <c r="DCO55" s="104"/>
      <c r="DCP55" s="104"/>
      <c r="DCQ55" s="104"/>
      <c r="DCR55" s="104"/>
      <c r="DCS55" s="104"/>
      <c r="DCT55" s="104"/>
      <c r="DCU55" s="104"/>
      <c r="DCV55" s="104"/>
      <c r="DCW55" s="104"/>
      <c r="DCX55" s="104"/>
      <c r="DCY55" s="104"/>
      <c r="DCZ55" s="104"/>
      <c r="DDA55" s="104"/>
      <c r="DDB55" s="104"/>
      <c r="DDC55" s="104"/>
      <c r="DDD55" s="104"/>
      <c r="DDE55" s="104"/>
      <c r="DDF55" s="104"/>
      <c r="DDG55" s="104"/>
      <c r="DDH55" s="104"/>
      <c r="DDI55" s="104"/>
      <c r="DDJ55" s="104"/>
      <c r="DDK55" s="104"/>
      <c r="DDL55" s="104"/>
      <c r="DDM55" s="104"/>
      <c r="DDN55" s="104"/>
      <c r="DDO55" s="104"/>
      <c r="DDP55" s="104"/>
      <c r="DDQ55" s="104"/>
      <c r="DDR55" s="104"/>
      <c r="DDS55" s="104"/>
      <c r="DDT55" s="104"/>
      <c r="DDU55" s="104"/>
      <c r="DDV55" s="104"/>
      <c r="DDW55" s="104"/>
      <c r="DDX55" s="104"/>
      <c r="DDY55" s="104"/>
      <c r="DDZ55" s="104"/>
      <c r="DEA55" s="104"/>
      <c r="DEB55" s="104"/>
      <c r="DEC55" s="104"/>
      <c r="DED55" s="104"/>
      <c r="DEE55" s="104"/>
      <c r="DEF55" s="104"/>
      <c r="DEG55" s="104"/>
      <c r="DEH55" s="104"/>
      <c r="DEI55" s="104"/>
      <c r="DEJ55" s="104"/>
      <c r="DEK55" s="104"/>
      <c r="DEL55" s="104"/>
      <c r="DEM55" s="104"/>
      <c r="DEN55" s="104"/>
      <c r="DEO55" s="104"/>
      <c r="DEP55" s="104"/>
      <c r="DEQ55" s="104"/>
      <c r="DER55" s="104"/>
      <c r="DES55" s="104"/>
      <c r="DET55" s="104"/>
      <c r="DEU55" s="104"/>
      <c r="DEV55" s="104"/>
      <c r="DEW55" s="104"/>
      <c r="DEX55" s="104"/>
      <c r="DEY55" s="104"/>
      <c r="DEZ55" s="104"/>
      <c r="DFA55" s="104"/>
      <c r="DFB55" s="104"/>
      <c r="DFC55" s="104"/>
      <c r="DFD55" s="104"/>
      <c r="DFE55" s="104"/>
      <c r="DFF55" s="104"/>
      <c r="DFG55" s="104"/>
      <c r="DFH55" s="104"/>
      <c r="DFI55" s="104"/>
      <c r="DFJ55" s="104"/>
      <c r="DFK55" s="104"/>
      <c r="DFL55" s="104"/>
      <c r="DFM55" s="104"/>
      <c r="DFN55" s="104"/>
      <c r="DFO55" s="104"/>
      <c r="DFP55" s="104"/>
      <c r="DFQ55" s="104"/>
      <c r="DFR55" s="104"/>
      <c r="DFS55" s="104"/>
      <c r="DFT55" s="104"/>
      <c r="DFU55" s="104"/>
      <c r="DFV55" s="104"/>
      <c r="DFW55" s="104"/>
      <c r="DFX55" s="104"/>
      <c r="DFY55" s="104"/>
      <c r="DFZ55" s="104"/>
      <c r="DGA55" s="104"/>
      <c r="DGB55" s="104"/>
      <c r="DGC55" s="104"/>
      <c r="DGD55" s="104"/>
      <c r="DGE55" s="104"/>
      <c r="DGF55" s="104"/>
      <c r="DGG55" s="104"/>
      <c r="DGH55" s="104"/>
      <c r="DGI55" s="104"/>
      <c r="DGJ55" s="104"/>
      <c r="DGK55" s="104"/>
      <c r="DGL55" s="104"/>
      <c r="DGM55" s="104"/>
      <c r="DGN55" s="104"/>
      <c r="DGO55" s="104"/>
      <c r="DGP55" s="104"/>
      <c r="DGQ55" s="104"/>
      <c r="DGR55" s="104"/>
      <c r="DGS55" s="104"/>
      <c r="DGT55" s="104"/>
      <c r="DGU55" s="104"/>
      <c r="DGV55" s="104"/>
      <c r="DGW55" s="104"/>
      <c r="DGX55" s="104"/>
      <c r="DGY55" s="104"/>
      <c r="DGZ55" s="104"/>
      <c r="DHA55" s="104"/>
      <c r="DHB55" s="104"/>
      <c r="DHC55" s="104"/>
      <c r="DHD55" s="104"/>
      <c r="DHE55" s="104"/>
      <c r="DHF55" s="104"/>
      <c r="DHG55" s="104"/>
      <c r="DHH55" s="104"/>
      <c r="DHI55" s="104"/>
      <c r="DHJ55" s="104"/>
      <c r="DHK55" s="104"/>
      <c r="DHL55" s="104"/>
      <c r="DHM55" s="104"/>
      <c r="DHN55" s="104"/>
      <c r="DHO55" s="104"/>
      <c r="DHP55" s="104"/>
      <c r="DHQ55" s="104"/>
      <c r="DHR55" s="104"/>
      <c r="DHS55" s="104"/>
      <c r="DHT55" s="104"/>
      <c r="DHU55" s="104"/>
      <c r="DHV55" s="104"/>
      <c r="DHW55" s="104"/>
      <c r="DHX55" s="104"/>
      <c r="DHY55" s="104"/>
      <c r="DHZ55" s="104"/>
      <c r="DIA55" s="104"/>
      <c r="DIB55" s="104"/>
      <c r="DIC55" s="104"/>
      <c r="DID55" s="104"/>
      <c r="DIE55" s="104"/>
      <c r="DIF55" s="104"/>
      <c r="DIG55" s="104"/>
      <c r="DIH55" s="104"/>
      <c r="DII55" s="104"/>
      <c r="DIJ55" s="104"/>
      <c r="DIK55" s="104"/>
      <c r="DIL55" s="104"/>
      <c r="DIM55" s="104"/>
      <c r="DIN55" s="104"/>
      <c r="DIO55" s="104"/>
      <c r="DIP55" s="104"/>
      <c r="DIQ55" s="104"/>
      <c r="DIR55" s="104"/>
      <c r="DIS55" s="104"/>
      <c r="DIT55" s="104"/>
      <c r="DIU55" s="104"/>
      <c r="DIV55" s="104"/>
      <c r="DIW55" s="104"/>
      <c r="DIX55" s="104"/>
      <c r="DIY55" s="104"/>
      <c r="DIZ55" s="104"/>
      <c r="DJA55" s="104"/>
      <c r="DJB55" s="104"/>
      <c r="DJC55" s="104"/>
      <c r="DJD55" s="104"/>
      <c r="DJE55" s="104"/>
      <c r="DJF55" s="104"/>
      <c r="DJG55" s="104"/>
      <c r="DJH55" s="104"/>
      <c r="DJI55" s="104"/>
      <c r="DJJ55" s="104"/>
      <c r="DJK55" s="104"/>
      <c r="DJL55" s="104"/>
      <c r="DJM55" s="104"/>
      <c r="DJN55" s="104"/>
      <c r="DJO55" s="104"/>
      <c r="DJP55" s="104"/>
      <c r="DJQ55" s="104"/>
      <c r="DJR55" s="104"/>
      <c r="DJS55" s="104"/>
      <c r="DJT55" s="104"/>
      <c r="DJU55" s="104"/>
      <c r="DJV55" s="104"/>
      <c r="DJW55" s="104"/>
      <c r="DJX55" s="104"/>
      <c r="DJY55" s="104"/>
      <c r="DJZ55" s="104"/>
      <c r="DKA55" s="104"/>
      <c r="DKB55" s="104"/>
      <c r="DKC55" s="104"/>
      <c r="DKD55" s="104"/>
      <c r="DKE55" s="104"/>
      <c r="DKF55" s="104"/>
      <c r="DKG55" s="104"/>
      <c r="DKH55" s="104"/>
      <c r="DKI55" s="104"/>
      <c r="DKJ55" s="104"/>
      <c r="DKK55" s="104"/>
      <c r="DKL55" s="104"/>
      <c r="DKM55" s="104"/>
      <c r="DKN55" s="104"/>
      <c r="DKO55" s="104"/>
      <c r="DKP55" s="104"/>
      <c r="DKQ55" s="104"/>
      <c r="DKR55" s="104"/>
      <c r="DKS55" s="104"/>
      <c r="DKT55" s="104"/>
      <c r="DKU55" s="104"/>
      <c r="DKV55" s="104"/>
      <c r="DKW55" s="104"/>
      <c r="DKX55" s="104"/>
      <c r="DKY55" s="104"/>
      <c r="DKZ55" s="104"/>
      <c r="DLA55" s="104"/>
      <c r="DLB55" s="104"/>
      <c r="DLC55" s="104"/>
      <c r="DLD55" s="104"/>
      <c r="DLE55" s="104"/>
      <c r="DLF55" s="104"/>
      <c r="DLG55" s="104"/>
      <c r="DLH55" s="104"/>
      <c r="DLI55" s="104"/>
      <c r="DLJ55" s="104"/>
      <c r="DLK55" s="104"/>
      <c r="DLL55" s="104"/>
      <c r="DLM55" s="104"/>
      <c r="DLN55" s="104"/>
      <c r="DLO55" s="104"/>
      <c r="DLP55" s="104"/>
      <c r="DLQ55" s="104"/>
      <c r="DLR55" s="104"/>
      <c r="DLS55" s="104"/>
      <c r="DLT55" s="104"/>
      <c r="DLU55" s="104"/>
      <c r="DLV55" s="104"/>
      <c r="DLW55" s="104"/>
      <c r="DLX55" s="104"/>
      <c r="DLY55" s="104"/>
      <c r="DLZ55" s="104"/>
      <c r="DMA55" s="104"/>
      <c r="DMB55" s="104"/>
      <c r="DMC55" s="104"/>
      <c r="DMD55" s="104"/>
      <c r="DME55" s="104"/>
      <c r="DMF55" s="104"/>
      <c r="DMG55" s="104"/>
      <c r="DMH55" s="104"/>
      <c r="DMI55" s="104"/>
      <c r="DMJ55" s="104"/>
      <c r="DMK55" s="104"/>
      <c r="DML55" s="104"/>
      <c r="DMM55" s="104"/>
      <c r="DMN55" s="104"/>
      <c r="DMO55" s="104"/>
      <c r="DMP55" s="104"/>
      <c r="DMQ55" s="104"/>
      <c r="DMR55" s="104"/>
      <c r="DMS55" s="104"/>
      <c r="DMT55" s="104"/>
      <c r="DMU55" s="104"/>
      <c r="DMV55" s="104"/>
      <c r="DMW55" s="104"/>
      <c r="DMX55" s="104"/>
      <c r="DMY55" s="104"/>
      <c r="DMZ55" s="104"/>
      <c r="DNA55" s="104"/>
      <c r="DNB55" s="104"/>
      <c r="DNC55" s="104"/>
      <c r="DND55" s="104"/>
      <c r="DNE55" s="104"/>
      <c r="DNF55" s="104"/>
      <c r="DNG55" s="104"/>
      <c r="DNH55" s="104"/>
      <c r="DNI55" s="104"/>
      <c r="DNJ55" s="104"/>
      <c r="DNK55" s="104"/>
      <c r="DNL55" s="104"/>
      <c r="DNM55" s="104"/>
      <c r="DNN55" s="104"/>
      <c r="DNO55" s="104"/>
      <c r="DNP55" s="104"/>
      <c r="DNQ55" s="104"/>
      <c r="DNR55" s="104"/>
      <c r="DNS55" s="104"/>
      <c r="DNT55" s="104"/>
      <c r="DNU55" s="104"/>
      <c r="DNV55" s="104"/>
      <c r="DNW55" s="104"/>
      <c r="DNX55" s="104"/>
      <c r="DNY55" s="104"/>
      <c r="DNZ55" s="104"/>
      <c r="DOA55" s="104"/>
      <c r="DOB55" s="104"/>
      <c r="DOC55" s="104"/>
      <c r="DOD55" s="104"/>
      <c r="DOE55" s="104"/>
      <c r="DOF55" s="104"/>
      <c r="DOG55" s="104"/>
      <c r="DOH55" s="104"/>
      <c r="DOI55" s="104"/>
      <c r="DOJ55" s="104"/>
      <c r="DOK55" s="104"/>
      <c r="DOL55" s="104"/>
      <c r="DOM55" s="104"/>
      <c r="DON55" s="104"/>
      <c r="DOO55" s="104"/>
      <c r="DOP55" s="104"/>
      <c r="DOQ55" s="104"/>
      <c r="DOR55" s="104"/>
      <c r="DOS55" s="104"/>
      <c r="DOT55" s="104"/>
      <c r="DOU55" s="104"/>
      <c r="DOV55" s="104"/>
      <c r="DOW55" s="104"/>
      <c r="DOX55" s="104"/>
      <c r="DOY55" s="104"/>
      <c r="DOZ55" s="104"/>
      <c r="DPA55" s="104"/>
      <c r="DPB55" s="104"/>
      <c r="DPC55" s="104"/>
      <c r="DPD55" s="104"/>
      <c r="DPE55" s="104"/>
      <c r="DPF55" s="104"/>
      <c r="DPG55" s="104"/>
      <c r="DPH55" s="104"/>
      <c r="DPI55" s="104"/>
      <c r="DPJ55" s="104"/>
      <c r="DPK55" s="104"/>
      <c r="DPL55" s="104"/>
      <c r="DPM55" s="104"/>
      <c r="DPN55" s="104"/>
      <c r="DPO55" s="104"/>
      <c r="DPP55" s="104"/>
      <c r="DPQ55" s="104"/>
      <c r="DPR55" s="104"/>
      <c r="DPS55" s="104"/>
      <c r="DPT55" s="104"/>
      <c r="DPU55" s="104"/>
      <c r="DPV55" s="104"/>
      <c r="DPW55" s="104"/>
      <c r="DPX55" s="104"/>
      <c r="DPY55" s="104"/>
      <c r="DPZ55" s="104"/>
      <c r="DQA55" s="104"/>
      <c r="DQB55" s="104"/>
      <c r="DQC55" s="104"/>
      <c r="DQD55" s="104"/>
      <c r="DQE55" s="104"/>
      <c r="DQF55" s="104"/>
      <c r="DQG55" s="104"/>
      <c r="DQH55" s="104"/>
      <c r="DQI55" s="104"/>
      <c r="DQJ55" s="104"/>
      <c r="DQK55" s="104"/>
      <c r="DQL55" s="104"/>
      <c r="DQM55" s="104"/>
      <c r="DQN55" s="104"/>
      <c r="DQO55" s="104"/>
      <c r="DQP55" s="104"/>
      <c r="DQQ55" s="104"/>
      <c r="DQR55" s="104"/>
      <c r="DQS55" s="104"/>
      <c r="DQT55" s="104"/>
      <c r="DQU55" s="104"/>
      <c r="DQV55" s="104"/>
      <c r="DQW55" s="104"/>
      <c r="DQX55" s="104"/>
      <c r="DQY55" s="104"/>
      <c r="DQZ55" s="104"/>
      <c r="DRA55" s="104"/>
      <c r="DRB55" s="104"/>
      <c r="DRC55" s="104"/>
      <c r="DRD55" s="104"/>
      <c r="DRE55" s="104"/>
      <c r="DRF55" s="104"/>
      <c r="DRG55" s="104"/>
      <c r="DRH55" s="104"/>
      <c r="DRI55" s="104"/>
      <c r="DRJ55" s="104"/>
      <c r="DRK55" s="104"/>
      <c r="DRL55" s="104"/>
      <c r="DRM55" s="104"/>
      <c r="DRN55" s="104"/>
      <c r="DRO55" s="104"/>
      <c r="DRP55" s="104"/>
      <c r="DRQ55" s="104"/>
      <c r="DRR55" s="104"/>
      <c r="DRS55" s="104"/>
      <c r="DRT55" s="104"/>
      <c r="DRU55" s="104"/>
      <c r="DRV55" s="104"/>
      <c r="DRW55" s="104"/>
      <c r="DRX55" s="104"/>
      <c r="DRY55" s="104"/>
      <c r="DRZ55" s="104"/>
      <c r="DSA55" s="104"/>
      <c r="DSB55" s="104"/>
      <c r="DSC55" s="104"/>
      <c r="DSD55" s="104"/>
      <c r="DSE55" s="104"/>
      <c r="DSF55" s="104"/>
      <c r="DSG55" s="104"/>
      <c r="DSH55" s="104"/>
      <c r="DSI55" s="104"/>
      <c r="DSJ55" s="104"/>
      <c r="DSK55" s="104"/>
      <c r="DSL55" s="104"/>
      <c r="DSM55" s="104"/>
      <c r="DSN55" s="104"/>
      <c r="DSO55" s="104"/>
      <c r="DSP55" s="104"/>
      <c r="DSQ55" s="104"/>
      <c r="DSR55" s="104"/>
      <c r="DSS55" s="104"/>
      <c r="DST55" s="104"/>
      <c r="DSU55" s="104"/>
      <c r="DSV55" s="104"/>
      <c r="DSW55" s="104"/>
      <c r="DSX55" s="104"/>
      <c r="DSY55" s="104"/>
      <c r="DSZ55" s="104"/>
      <c r="DTA55" s="104"/>
      <c r="DTB55" s="104"/>
      <c r="DTC55" s="104"/>
      <c r="DTD55" s="104"/>
      <c r="DTE55" s="104"/>
      <c r="DTF55" s="104"/>
      <c r="DTG55" s="104"/>
      <c r="DTH55" s="104"/>
      <c r="DTI55" s="104"/>
      <c r="DTJ55" s="104"/>
      <c r="DTK55" s="104"/>
      <c r="DTL55" s="104"/>
      <c r="DTM55" s="104"/>
      <c r="DTN55" s="104"/>
      <c r="DTO55" s="104"/>
      <c r="DTP55" s="104"/>
      <c r="DTQ55" s="104"/>
      <c r="DTR55" s="104"/>
      <c r="DTS55" s="104"/>
      <c r="DTT55" s="104"/>
      <c r="DTU55" s="104"/>
      <c r="DTV55" s="104"/>
      <c r="DTW55" s="104"/>
      <c r="DTX55" s="104"/>
      <c r="DTY55" s="104"/>
      <c r="DTZ55" s="104"/>
      <c r="DUA55" s="104"/>
      <c r="DUB55" s="104"/>
      <c r="DUC55" s="104"/>
      <c r="DUD55" s="104"/>
      <c r="DUE55" s="104"/>
      <c r="DUF55" s="104"/>
      <c r="DUG55" s="104"/>
      <c r="DUH55" s="104"/>
      <c r="DUI55" s="104"/>
      <c r="DUJ55" s="104"/>
      <c r="DUK55" s="104"/>
      <c r="DUL55" s="104"/>
      <c r="DUM55" s="104"/>
      <c r="DUN55" s="104"/>
      <c r="DUO55" s="104"/>
      <c r="DUP55" s="104"/>
      <c r="DUQ55" s="104"/>
      <c r="DUR55" s="104"/>
      <c r="DUS55" s="104"/>
      <c r="DUT55" s="104"/>
      <c r="DUU55" s="104"/>
      <c r="DUV55" s="104"/>
      <c r="DUW55" s="104"/>
      <c r="DUX55" s="104"/>
      <c r="DUY55" s="104"/>
      <c r="DUZ55" s="104"/>
      <c r="DVA55" s="104"/>
      <c r="DVB55" s="104"/>
      <c r="DVC55" s="104"/>
      <c r="DVD55" s="104"/>
      <c r="DVE55" s="104"/>
      <c r="DVF55" s="104"/>
      <c r="DVG55" s="104"/>
      <c r="DVH55" s="104"/>
      <c r="DVI55" s="104"/>
      <c r="DVJ55" s="104"/>
      <c r="DVK55" s="104"/>
      <c r="DVL55" s="104"/>
      <c r="DVM55" s="104"/>
      <c r="DVN55" s="104"/>
      <c r="DVO55" s="104"/>
      <c r="DVP55" s="104"/>
      <c r="DVQ55" s="104"/>
      <c r="DVR55" s="104"/>
      <c r="DVS55" s="104"/>
      <c r="DVT55" s="104"/>
      <c r="DVU55" s="104"/>
      <c r="DVV55" s="104"/>
      <c r="DVW55" s="104"/>
      <c r="DVX55" s="104"/>
      <c r="DVY55" s="104"/>
      <c r="DVZ55" s="104"/>
      <c r="DWA55" s="104"/>
      <c r="DWB55" s="104"/>
      <c r="DWC55" s="104"/>
      <c r="DWD55" s="104"/>
      <c r="DWE55" s="104"/>
      <c r="DWF55" s="104"/>
      <c r="DWG55" s="104"/>
      <c r="DWH55" s="104"/>
      <c r="DWI55" s="104"/>
      <c r="DWJ55" s="104"/>
      <c r="DWK55" s="104"/>
      <c r="DWL55" s="104"/>
      <c r="DWM55" s="104"/>
      <c r="DWN55" s="104"/>
      <c r="DWO55" s="104"/>
      <c r="DWP55" s="104"/>
      <c r="DWQ55" s="104"/>
      <c r="DWR55" s="104"/>
      <c r="DWS55" s="104"/>
      <c r="DWT55" s="104"/>
      <c r="DWU55" s="104"/>
      <c r="DWV55" s="104"/>
      <c r="DWW55" s="104"/>
      <c r="DWX55" s="104"/>
      <c r="DWY55" s="104"/>
      <c r="DWZ55" s="104"/>
      <c r="DXA55" s="104"/>
      <c r="DXB55" s="104"/>
      <c r="DXC55" s="104"/>
      <c r="DXD55" s="104"/>
      <c r="DXE55" s="104"/>
      <c r="DXF55" s="104"/>
      <c r="DXG55" s="104"/>
      <c r="DXH55" s="104"/>
      <c r="DXI55" s="104"/>
      <c r="DXJ55" s="104"/>
      <c r="DXK55" s="104"/>
      <c r="DXL55" s="104"/>
      <c r="DXM55" s="104"/>
      <c r="DXN55" s="104"/>
      <c r="DXO55" s="104"/>
      <c r="DXP55" s="104"/>
      <c r="DXQ55" s="104"/>
      <c r="DXR55" s="104"/>
      <c r="DXS55" s="104"/>
      <c r="DXT55" s="104"/>
      <c r="DXU55" s="104"/>
      <c r="DXV55" s="104"/>
      <c r="DXW55" s="104"/>
      <c r="DXX55" s="104"/>
      <c r="DXY55" s="104"/>
      <c r="DXZ55" s="104"/>
      <c r="DYA55" s="104"/>
      <c r="DYB55" s="104"/>
      <c r="DYC55" s="104"/>
      <c r="DYD55" s="104"/>
      <c r="DYE55" s="104"/>
      <c r="DYF55" s="104"/>
      <c r="DYG55" s="104"/>
      <c r="DYH55" s="104"/>
      <c r="DYI55" s="104"/>
      <c r="DYJ55" s="104"/>
      <c r="DYK55" s="104"/>
      <c r="DYL55" s="104"/>
      <c r="DYM55" s="104"/>
      <c r="DYN55" s="104"/>
      <c r="DYO55" s="104"/>
      <c r="DYP55" s="104"/>
      <c r="DYQ55" s="104"/>
      <c r="DYR55" s="104"/>
      <c r="DYS55" s="104"/>
      <c r="DYT55" s="104"/>
      <c r="DYU55" s="104"/>
      <c r="DYV55" s="104"/>
      <c r="DYW55" s="104"/>
      <c r="DYX55" s="104"/>
      <c r="DYY55" s="104"/>
      <c r="DYZ55" s="104"/>
      <c r="DZA55" s="104"/>
      <c r="DZB55" s="104"/>
      <c r="DZC55" s="104"/>
      <c r="DZD55" s="104"/>
      <c r="DZE55" s="104"/>
      <c r="DZF55" s="104"/>
      <c r="DZG55" s="104"/>
      <c r="DZH55" s="104"/>
      <c r="DZI55" s="104"/>
      <c r="DZJ55" s="104"/>
      <c r="DZK55" s="104"/>
      <c r="DZL55" s="104"/>
      <c r="DZM55" s="104"/>
      <c r="DZN55" s="104"/>
      <c r="DZO55" s="104"/>
      <c r="DZP55" s="104"/>
      <c r="DZQ55" s="104"/>
      <c r="DZR55" s="104"/>
      <c r="DZS55" s="104"/>
      <c r="DZT55" s="104"/>
      <c r="DZU55" s="104"/>
      <c r="DZV55" s="104"/>
      <c r="DZW55" s="104"/>
      <c r="DZX55" s="104"/>
      <c r="DZY55" s="104"/>
      <c r="DZZ55" s="104"/>
      <c r="EAA55" s="104"/>
      <c r="EAB55" s="104"/>
      <c r="EAC55" s="104"/>
      <c r="EAD55" s="104"/>
      <c r="EAE55" s="104"/>
      <c r="EAF55" s="104"/>
      <c r="EAG55" s="104"/>
      <c r="EAH55" s="104"/>
      <c r="EAI55" s="104"/>
      <c r="EAJ55" s="104"/>
      <c r="EAK55" s="104"/>
      <c r="EAL55" s="104"/>
      <c r="EAM55" s="104"/>
      <c r="EAN55" s="104"/>
      <c r="EAO55" s="104"/>
      <c r="EAP55" s="104"/>
      <c r="EAQ55" s="104"/>
      <c r="EAR55" s="104"/>
      <c r="EAS55" s="104"/>
      <c r="EAT55" s="104"/>
      <c r="EAU55" s="104"/>
      <c r="EAV55" s="104"/>
      <c r="EAW55" s="104"/>
      <c r="EAX55" s="104"/>
      <c r="EAY55" s="104"/>
      <c r="EAZ55" s="104"/>
      <c r="EBA55" s="104"/>
      <c r="EBB55" s="104"/>
      <c r="EBC55" s="104"/>
      <c r="EBD55" s="104"/>
      <c r="EBE55" s="104"/>
      <c r="EBF55" s="104"/>
      <c r="EBG55" s="104"/>
      <c r="EBH55" s="104"/>
      <c r="EBI55" s="104"/>
      <c r="EBJ55" s="104"/>
      <c r="EBK55" s="104"/>
      <c r="EBL55" s="104"/>
      <c r="EBM55" s="104"/>
      <c r="EBN55" s="104"/>
      <c r="EBO55" s="104"/>
      <c r="EBP55" s="104"/>
      <c r="EBQ55" s="104"/>
      <c r="EBR55" s="104"/>
      <c r="EBS55" s="104"/>
      <c r="EBT55" s="104"/>
      <c r="EBU55" s="104"/>
      <c r="EBV55" s="104"/>
      <c r="EBW55" s="104"/>
      <c r="EBX55" s="104"/>
      <c r="EBY55" s="104"/>
      <c r="EBZ55" s="104"/>
      <c r="ECA55" s="104"/>
      <c r="ECB55" s="104"/>
      <c r="ECC55" s="104"/>
      <c r="ECD55" s="104"/>
      <c r="ECE55" s="104"/>
      <c r="ECF55" s="104"/>
      <c r="ECG55" s="104"/>
      <c r="ECH55" s="104"/>
      <c r="ECI55" s="104"/>
      <c r="ECJ55" s="104"/>
      <c r="ECK55" s="104"/>
      <c r="ECL55" s="104"/>
      <c r="ECM55" s="104"/>
      <c r="ECN55" s="104"/>
      <c r="ECO55" s="104"/>
      <c r="ECP55" s="104"/>
      <c r="ECQ55" s="104"/>
      <c r="ECR55" s="104"/>
      <c r="ECS55" s="104"/>
      <c r="ECT55" s="104"/>
      <c r="ECU55" s="104"/>
      <c r="ECV55" s="104"/>
      <c r="ECW55" s="104"/>
      <c r="ECX55" s="104"/>
      <c r="ECY55" s="104"/>
      <c r="ECZ55" s="104"/>
      <c r="EDA55" s="104"/>
      <c r="EDB55" s="104"/>
      <c r="EDC55" s="104"/>
      <c r="EDD55" s="104"/>
      <c r="EDE55" s="104"/>
      <c r="EDF55" s="104"/>
      <c r="EDG55" s="104"/>
      <c r="EDH55" s="104"/>
      <c r="EDI55" s="104"/>
      <c r="EDJ55" s="104"/>
      <c r="EDK55" s="104"/>
      <c r="EDL55" s="104"/>
      <c r="EDM55" s="104"/>
      <c r="EDN55" s="104"/>
      <c r="EDO55" s="104"/>
      <c r="EDP55" s="104"/>
      <c r="EDQ55" s="104"/>
      <c r="EDR55" s="104"/>
      <c r="EDS55" s="104"/>
      <c r="EDT55" s="104"/>
      <c r="EDU55" s="104"/>
      <c r="EDV55" s="104"/>
      <c r="EDW55" s="104"/>
      <c r="EDX55" s="104"/>
      <c r="EDY55" s="104"/>
      <c r="EDZ55" s="104"/>
      <c r="EEA55" s="104"/>
      <c r="EEB55" s="104"/>
      <c r="EEC55" s="104"/>
      <c r="EED55" s="104"/>
      <c r="EEE55" s="104"/>
      <c r="EEF55" s="104"/>
      <c r="EEG55" s="104"/>
      <c r="EEH55" s="104"/>
      <c r="EEI55" s="104"/>
      <c r="EEJ55" s="104"/>
      <c r="EEK55" s="104"/>
      <c r="EEL55" s="104"/>
      <c r="EEM55" s="104"/>
      <c r="EEN55" s="104"/>
      <c r="EEO55" s="104"/>
      <c r="EEP55" s="104"/>
      <c r="EEQ55" s="104"/>
      <c r="EER55" s="104"/>
      <c r="EES55" s="104"/>
      <c r="EET55" s="104"/>
      <c r="EEU55" s="104"/>
      <c r="EEV55" s="104"/>
      <c r="EEW55" s="104"/>
      <c r="EEX55" s="104"/>
      <c r="EEY55" s="104"/>
      <c r="EEZ55" s="104"/>
      <c r="EFA55" s="104"/>
      <c r="EFB55" s="104"/>
      <c r="EFC55" s="104"/>
      <c r="EFD55" s="104"/>
      <c r="EFE55" s="104"/>
      <c r="EFF55" s="104"/>
      <c r="EFG55" s="104"/>
      <c r="EFH55" s="104"/>
      <c r="EFI55" s="104"/>
      <c r="EFJ55" s="104"/>
      <c r="EFK55" s="104"/>
      <c r="EFL55" s="104"/>
      <c r="EFM55" s="104"/>
      <c r="EFN55" s="104"/>
      <c r="EFO55" s="104"/>
      <c r="EFP55" s="104"/>
      <c r="EFQ55" s="104"/>
      <c r="EFR55" s="104"/>
      <c r="EFS55" s="104"/>
      <c r="EFT55" s="104"/>
      <c r="EFU55" s="104"/>
      <c r="EFV55" s="104"/>
      <c r="EFW55" s="104"/>
      <c r="EFX55" s="104"/>
      <c r="EFY55" s="104"/>
      <c r="EFZ55" s="104"/>
      <c r="EGA55" s="104"/>
      <c r="EGB55" s="104"/>
      <c r="EGC55" s="104"/>
      <c r="EGD55" s="104"/>
      <c r="EGE55" s="104"/>
      <c r="EGF55" s="104"/>
      <c r="EGG55" s="104"/>
      <c r="EGH55" s="104"/>
      <c r="EGI55" s="104"/>
      <c r="EGJ55" s="104"/>
      <c r="EGK55" s="104"/>
      <c r="EGL55" s="104"/>
      <c r="EGM55" s="104"/>
      <c r="EGN55" s="104"/>
      <c r="EGO55" s="104"/>
      <c r="EGP55" s="104"/>
      <c r="EGQ55" s="104"/>
      <c r="EGR55" s="104"/>
      <c r="EGS55" s="104"/>
      <c r="EGT55" s="104"/>
      <c r="EGU55" s="104"/>
      <c r="EGV55" s="104"/>
      <c r="EGW55" s="104"/>
      <c r="EGX55" s="104"/>
      <c r="EGY55" s="104"/>
      <c r="EGZ55" s="104"/>
      <c r="EHA55" s="104"/>
      <c r="EHB55" s="104"/>
      <c r="EHC55" s="104"/>
      <c r="EHD55" s="104"/>
      <c r="EHE55" s="104"/>
      <c r="EHF55" s="104"/>
      <c r="EHG55" s="104"/>
      <c r="EHH55" s="104"/>
      <c r="EHI55" s="104"/>
      <c r="EHJ55" s="104"/>
      <c r="EHK55" s="104"/>
      <c r="EHL55" s="104"/>
      <c r="EHM55" s="104"/>
      <c r="EHN55" s="104"/>
      <c r="EHO55" s="104"/>
      <c r="EHP55" s="104"/>
      <c r="EHQ55" s="104"/>
      <c r="EHR55" s="104"/>
      <c r="EHS55" s="104"/>
      <c r="EHT55" s="104"/>
      <c r="EHU55" s="104"/>
      <c r="EHV55" s="104"/>
      <c r="EHW55" s="104"/>
      <c r="EHX55" s="104"/>
      <c r="EHY55" s="104"/>
      <c r="EHZ55" s="104"/>
      <c r="EIA55" s="104"/>
      <c r="EIB55" s="104"/>
      <c r="EIC55" s="104"/>
      <c r="EID55" s="104"/>
      <c r="EIE55" s="104"/>
      <c r="EIF55" s="104"/>
      <c r="EIG55" s="104"/>
      <c r="EIH55" s="104"/>
      <c r="EII55" s="104"/>
      <c r="EIJ55" s="104"/>
      <c r="EIK55" s="104"/>
      <c r="EIL55" s="104"/>
      <c r="EIM55" s="104"/>
      <c r="EIN55" s="104"/>
      <c r="EIO55" s="104"/>
      <c r="EIP55" s="104"/>
      <c r="EIQ55" s="104"/>
      <c r="EIR55" s="104"/>
      <c r="EIS55" s="104"/>
      <c r="EIT55" s="104"/>
      <c r="EIU55" s="104"/>
      <c r="EIV55" s="104"/>
      <c r="EIW55" s="104"/>
      <c r="EIX55" s="104"/>
      <c r="EIY55" s="104"/>
      <c r="EIZ55" s="104"/>
      <c r="EJA55" s="104"/>
      <c r="EJB55" s="104"/>
      <c r="EJC55" s="104"/>
      <c r="EJD55" s="104"/>
      <c r="EJE55" s="104"/>
      <c r="EJF55" s="104"/>
      <c r="EJG55" s="104"/>
      <c r="EJH55" s="104"/>
      <c r="EJI55" s="104"/>
      <c r="EJJ55" s="104"/>
      <c r="EJK55" s="104"/>
      <c r="EJL55" s="104"/>
      <c r="EJM55" s="104"/>
      <c r="EJN55" s="104"/>
      <c r="EJO55" s="104"/>
      <c r="EJP55" s="104"/>
      <c r="EJQ55" s="104"/>
      <c r="EJR55" s="104"/>
      <c r="EJS55" s="104"/>
      <c r="EJT55" s="104"/>
      <c r="EJU55" s="104"/>
      <c r="EJV55" s="104"/>
      <c r="EJW55" s="104"/>
      <c r="EJX55" s="104"/>
      <c r="EJY55" s="104"/>
      <c r="EJZ55" s="104"/>
      <c r="EKA55" s="104"/>
      <c r="EKB55" s="104"/>
      <c r="EKC55" s="104"/>
      <c r="EKD55" s="104"/>
      <c r="EKE55" s="104"/>
      <c r="EKF55" s="104"/>
      <c r="EKG55" s="104"/>
      <c r="EKH55" s="104"/>
      <c r="EKI55" s="104"/>
      <c r="EKJ55" s="104"/>
      <c r="EKK55" s="104"/>
      <c r="EKL55" s="104"/>
      <c r="EKM55" s="104"/>
      <c r="EKN55" s="104"/>
      <c r="EKO55" s="104"/>
      <c r="EKP55" s="104"/>
      <c r="EKQ55" s="104"/>
      <c r="EKR55" s="104"/>
      <c r="EKS55" s="104"/>
      <c r="EKT55" s="104"/>
      <c r="EKU55" s="104"/>
      <c r="EKV55" s="104"/>
      <c r="EKW55" s="104"/>
      <c r="EKX55" s="104"/>
      <c r="EKY55" s="104"/>
      <c r="EKZ55" s="104"/>
      <c r="ELA55" s="104"/>
      <c r="ELB55" s="104"/>
      <c r="ELC55" s="104"/>
      <c r="ELD55" s="104"/>
      <c r="ELE55" s="104"/>
      <c r="ELF55" s="104"/>
      <c r="ELG55" s="104"/>
      <c r="ELH55" s="104"/>
      <c r="ELI55" s="104"/>
      <c r="ELJ55" s="104"/>
      <c r="ELK55" s="104"/>
      <c r="ELL55" s="104"/>
      <c r="ELM55" s="104"/>
      <c r="ELN55" s="104"/>
      <c r="ELO55" s="104"/>
      <c r="ELP55" s="104"/>
      <c r="ELQ55" s="104"/>
      <c r="ELR55" s="104"/>
      <c r="ELS55" s="104"/>
      <c r="ELT55" s="104"/>
      <c r="ELU55" s="104"/>
      <c r="ELV55" s="104"/>
      <c r="ELW55" s="104"/>
      <c r="ELX55" s="104"/>
      <c r="ELY55" s="104"/>
      <c r="ELZ55" s="104"/>
      <c r="EMA55" s="104"/>
      <c r="EMB55" s="104"/>
      <c r="EMC55" s="104"/>
      <c r="EMD55" s="104"/>
      <c r="EME55" s="104"/>
      <c r="EMF55" s="104"/>
      <c r="EMG55" s="104"/>
      <c r="EMH55" s="104"/>
      <c r="EMI55" s="104"/>
      <c r="EMJ55" s="104"/>
      <c r="EMK55" s="104"/>
      <c r="EML55" s="104"/>
      <c r="EMM55" s="104"/>
      <c r="EMN55" s="104"/>
      <c r="EMO55" s="104"/>
      <c r="EMP55" s="104"/>
      <c r="EMQ55" s="104"/>
      <c r="EMR55" s="104"/>
      <c r="EMS55" s="104"/>
      <c r="EMT55" s="104"/>
      <c r="EMU55" s="104"/>
      <c r="EMV55" s="104"/>
      <c r="EMW55" s="104"/>
      <c r="EMX55" s="104"/>
      <c r="EMY55" s="104"/>
      <c r="EMZ55" s="104"/>
      <c r="ENA55" s="104"/>
      <c r="ENB55" s="104"/>
      <c r="ENC55" s="104"/>
      <c r="END55" s="104"/>
      <c r="ENE55" s="104"/>
      <c r="ENF55" s="104"/>
      <c r="ENG55" s="104"/>
      <c r="ENH55" s="104"/>
      <c r="ENI55" s="104"/>
      <c r="ENJ55" s="104"/>
      <c r="ENK55" s="104"/>
      <c r="ENL55" s="104"/>
      <c r="ENM55" s="104"/>
      <c r="ENN55" s="104"/>
      <c r="ENO55" s="104"/>
      <c r="ENP55" s="104"/>
      <c r="ENQ55" s="104"/>
      <c r="ENR55" s="104"/>
      <c r="ENS55" s="104"/>
      <c r="ENT55" s="104"/>
      <c r="ENU55" s="104"/>
      <c r="ENV55" s="104"/>
      <c r="ENW55" s="104"/>
      <c r="ENX55" s="104"/>
      <c r="ENY55" s="104"/>
      <c r="ENZ55" s="104"/>
      <c r="EOA55" s="104"/>
      <c r="EOB55" s="104"/>
      <c r="EOC55" s="104"/>
      <c r="EOD55" s="104"/>
      <c r="EOE55" s="104"/>
      <c r="EOF55" s="104"/>
      <c r="EOG55" s="104"/>
      <c r="EOH55" s="104"/>
      <c r="EOI55" s="104"/>
      <c r="EOJ55" s="104"/>
      <c r="EOK55" s="104"/>
      <c r="EOL55" s="104"/>
      <c r="EOM55" s="104"/>
      <c r="EON55" s="104"/>
      <c r="EOO55" s="104"/>
      <c r="EOP55" s="104"/>
      <c r="EOQ55" s="104"/>
      <c r="EOR55" s="104"/>
      <c r="EOS55" s="104"/>
      <c r="EOT55" s="104"/>
      <c r="EOU55" s="104"/>
      <c r="EOV55" s="104"/>
      <c r="EOW55" s="104"/>
      <c r="EOX55" s="104"/>
      <c r="EOY55" s="104"/>
      <c r="EOZ55" s="104"/>
      <c r="EPA55" s="104"/>
      <c r="EPB55" s="104"/>
      <c r="EPC55" s="104"/>
      <c r="EPD55" s="104"/>
      <c r="EPE55" s="104"/>
      <c r="EPF55" s="104"/>
      <c r="EPG55" s="104"/>
      <c r="EPH55" s="104"/>
      <c r="EPI55" s="104"/>
      <c r="EPJ55" s="104"/>
      <c r="EPK55" s="104"/>
      <c r="EPL55" s="104"/>
      <c r="EPM55" s="104"/>
      <c r="EPN55" s="104"/>
      <c r="EPO55" s="104"/>
      <c r="EPP55" s="104"/>
      <c r="EPQ55" s="104"/>
      <c r="EPR55" s="104"/>
      <c r="EPS55" s="104"/>
      <c r="EPT55" s="104"/>
      <c r="EPU55" s="104"/>
      <c r="EPV55" s="104"/>
      <c r="EPW55" s="104"/>
      <c r="EPX55" s="104"/>
      <c r="EPY55" s="104"/>
      <c r="EPZ55" s="104"/>
      <c r="EQA55" s="104"/>
      <c r="EQB55" s="104"/>
      <c r="EQC55" s="104"/>
      <c r="EQD55" s="104"/>
      <c r="EQE55" s="104"/>
      <c r="EQF55" s="104"/>
      <c r="EQG55" s="104"/>
      <c r="EQH55" s="104"/>
      <c r="EQI55" s="104"/>
      <c r="EQJ55" s="104"/>
      <c r="EQK55" s="104"/>
      <c r="EQL55" s="104"/>
      <c r="EQM55" s="104"/>
      <c r="EQN55" s="104"/>
      <c r="EQO55" s="104"/>
      <c r="EQP55" s="104"/>
      <c r="EQQ55" s="104"/>
      <c r="EQR55" s="104"/>
      <c r="EQS55" s="104"/>
      <c r="EQT55" s="104"/>
      <c r="EQU55" s="104"/>
      <c r="EQV55" s="104"/>
      <c r="EQW55" s="104"/>
      <c r="EQX55" s="104"/>
      <c r="EQY55" s="104"/>
      <c r="EQZ55" s="104"/>
      <c r="ERA55" s="104"/>
      <c r="ERB55" s="104"/>
      <c r="ERC55" s="104"/>
      <c r="ERD55" s="104"/>
      <c r="ERE55" s="104"/>
      <c r="ERF55" s="104"/>
      <c r="ERG55" s="104"/>
      <c r="ERH55" s="104"/>
      <c r="ERI55" s="104"/>
      <c r="ERJ55" s="104"/>
      <c r="ERK55" s="104"/>
      <c r="ERL55" s="104"/>
      <c r="ERM55" s="104"/>
      <c r="ERN55" s="104"/>
      <c r="ERO55" s="104"/>
      <c r="ERP55" s="104"/>
      <c r="ERQ55" s="104"/>
      <c r="ERR55" s="104"/>
      <c r="ERS55" s="104"/>
      <c r="ERT55" s="104"/>
      <c r="ERU55" s="104"/>
      <c r="ERV55" s="104"/>
      <c r="ERW55" s="104"/>
      <c r="ERX55" s="104"/>
      <c r="ERY55" s="104"/>
      <c r="ERZ55" s="104"/>
      <c r="ESA55" s="104"/>
      <c r="ESB55" s="104"/>
      <c r="ESC55" s="104"/>
      <c r="ESD55" s="104"/>
      <c r="ESE55" s="104"/>
      <c r="ESF55" s="104"/>
      <c r="ESG55" s="104"/>
      <c r="ESH55" s="104"/>
      <c r="ESI55" s="104"/>
      <c r="ESJ55" s="104"/>
      <c r="ESK55" s="104"/>
      <c r="ESL55" s="104"/>
      <c r="ESM55" s="104"/>
      <c r="ESN55" s="104"/>
      <c r="ESO55" s="104"/>
      <c r="ESP55" s="104"/>
      <c r="ESQ55" s="104"/>
      <c r="ESR55" s="104"/>
      <c r="ESS55" s="104"/>
      <c r="EST55" s="104"/>
      <c r="ESU55" s="104"/>
      <c r="ESV55" s="104"/>
      <c r="ESW55" s="104"/>
      <c r="ESX55" s="104"/>
      <c r="ESY55" s="104"/>
      <c r="ESZ55" s="104"/>
      <c r="ETA55" s="104"/>
      <c r="ETB55" s="104"/>
      <c r="ETC55" s="104"/>
      <c r="ETD55" s="104"/>
      <c r="ETE55" s="104"/>
      <c r="ETF55" s="104"/>
      <c r="ETG55" s="104"/>
      <c r="ETH55" s="104"/>
      <c r="ETI55" s="104"/>
      <c r="ETJ55" s="104"/>
      <c r="ETK55" s="104"/>
      <c r="ETL55" s="104"/>
      <c r="ETM55" s="104"/>
      <c r="ETN55" s="104"/>
      <c r="ETO55" s="104"/>
      <c r="ETP55" s="104"/>
      <c r="ETQ55" s="104"/>
      <c r="ETR55" s="104"/>
      <c r="ETS55" s="104"/>
      <c r="ETT55" s="104"/>
      <c r="ETU55" s="104"/>
      <c r="ETV55" s="104"/>
      <c r="ETW55" s="104"/>
      <c r="ETX55" s="104"/>
      <c r="ETY55" s="104"/>
      <c r="ETZ55" s="104"/>
      <c r="EUA55" s="104"/>
      <c r="EUB55" s="104"/>
      <c r="EUC55" s="104"/>
      <c r="EUD55" s="104"/>
      <c r="EUE55" s="104"/>
      <c r="EUF55" s="104"/>
      <c r="EUG55" s="104"/>
      <c r="EUH55" s="104"/>
      <c r="EUI55" s="104"/>
      <c r="EUJ55" s="104"/>
      <c r="EUK55" s="104"/>
      <c r="EUL55" s="104"/>
      <c r="EUM55" s="104"/>
      <c r="EUN55" s="104"/>
      <c r="EUO55" s="104"/>
      <c r="EUP55" s="104"/>
      <c r="EUQ55" s="104"/>
      <c r="EUR55" s="104"/>
      <c r="EUS55" s="104"/>
      <c r="EUT55" s="104"/>
      <c r="EUU55" s="104"/>
      <c r="EUV55" s="104"/>
      <c r="EUW55" s="104"/>
      <c r="EUX55" s="104"/>
      <c r="EUY55" s="104"/>
      <c r="EUZ55" s="104"/>
      <c r="EVA55" s="104"/>
      <c r="EVB55" s="104"/>
      <c r="EVC55" s="104"/>
      <c r="EVD55" s="104"/>
      <c r="EVE55" s="104"/>
      <c r="EVF55" s="104"/>
      <c r="EVG55" s="104"/>
      <c r="EVH55" s="104"/>
      <c r="EVI55" s="104"/>
      <c r="EVJ55" s="104"/>
      <c r="EVK55" s="104"/>
      <c r="EVL55" s="104"/>
      <c r="EVM55" s="104"/>
      <c r="EVN55" s="104"/>
      <c r="EVO55" s="104"/>
      <c r="EVP55" s="104"/>
      <c r="EVQ55" s="104"/>
      <c r="EVR55" s="104"/>
      <c r="EVS55" s="104"/>
      <c r="EVT55" s="104"/>
      <c r="EVU55" s="104"/>
      <c r="EVV55" s="104"/>
      <c r="EVW55" s="104"/>
      <c r="EVX55" s="104"/>
      <c r="EVY55" s="104"/>
      <c r="EVZ55" s="104"/>
      <c r="EWA55" s="104"/>
      <c r="EWB55" s="104"/>
      <c r="EWC55" s="104"/>
      <c r="EWD55" s="104"/>
      <c r="EWE55" s="104"/>
      <c r="EWF55" s="104"/>
      <c r="EWG55" s="104"/>
      <c r="EWH55" s="104"/>
      <c r="EWI55" s="104"/>
      <c r="EWJ55" s="104"/>
      <c r="EWK55" s="104"/>
      <c r="EWL55" s="104"/>
      <c r="EWM55" s="104"/>
      <c r="EWN55" s="104"/>
      <c r="EWO55" s="104"/>
      <c r="EWP55" s="104"/>
      <c r="EWQ55" s="104"/>
      <c r="EWR55" s="104"/>
      <c r="EWS55" s="104"/>
      <c r="EWT55" s="104"/>
      <c r="EWU55" s="104"/>
      <c r="EWV55" s="104"/>
      <c r="EWW55" s="104"/>
      <c r="EWX55" s="104"/>
      <c r="EWY55" s="104"/>
      <c r="EWZ55" s="104"/>
      <c r="EXA55" s="104"/>
      <c r="EXB55" s="104"/>
      <c r="EXC55" s="104"/>
      <c r="EXD55" s="104"/>
      <c r="EXE55" s="104"/>
      <c r="EXF55" s="104"/>
      <c r="EXG55" s="104"/>
      <c r="EXH55" s="104"/>
      <c r="EXI55" s="104"/>
      <c r="EXJ55" s="104"/>
      <c r="EXK55" s="104"/>
      <c r="EXL55" s="104"/>
      <c r="EXM55" s="104"/>
      <c r="EXN55" s="104"/>
      <c r="EXO55" s="104"/>
      <c r="EXP55" s="104"/>
      <c r="EXQ55" s="104"/>
      <c r="EXR55" s="104"/>
      <c r="EXS55" s="104"/>
      <c r="EXT55" s="104"/>
      <c r="EXU55" s="104"/>
      <c r="EXV55" s="104"/>
      <c r="EXW55" s="104"/>
      <c r="EXX55" s="104"/>
      <c r="EXY55" s="104"/>
      <c r="EXZ55" s="104"/>
      <c r="EYA55" s="104"/>
      <c r="EYB55" s="104"/>
      <c r="EYC55" s="104"/>
      <c r="EYD55" s="104"/>
      <c r="EYE55" s="104"/>
      <c r="EYF55" s="104"/>
      <c r="EYG55" s="104"/>
      <c r="EYH55" s="104"/>
      <c r="EYI55" s="104"/>
      <c r="EYJ55" s="104"/>
      <c r="EYK55" s="104"/>
      <c r="EYL55" s="104"/>
      <c r="EYM55" s="104"/>
      <c r="EYN55" s="104"/>
      <c r="EYO55" s="104"/>
      <c r="EYP55" s="104"/>
      <c r="EYQ55" s="104"/>
      <c r="EYR55" s="104"/>
      <c r="EYS55" s="104"/>
      <c r="EYT55" s="104"/>
      <c r="EYU55" s="104"/>
      <c r="EYV55" s="104"/>
      <c r="EYW55" s="104"/>
      <c r="EYX55" s="104"/>
      <c r="EYY55" s="104"/>
      <c r="EYZ55" s="104"/>
      <c r="EZA55" s="104"/>
      <c r="EZB55" s="104"/>
      <c r="EZC55" s="104"/>
      <c r="EZD55" s="104"/>
      <c r="EZE55" s="104"/>
      <c r="EZF55" s="104"/>
      <c r="EZG55" s="104"/>
      <c r="EZH55" s="104"/>
      <c r="EZI55" s="104"/>
      <c r="EZJ55" s="104"/>
      <c r="EZK55" s="104"/>
      <c r="EZL55" s="104"/>
      <c r="EZM55" s="104"/>
      <c r="EZN55" s="104"/>
      <c r="EZO55" s="104"/>
      <c r="EZP55" s="104"/>
      <c r="EZQ55" s="104"/>
      <c r="EZR55" s="104"/>
      <c r="EZS55" s="104"/>
      <c r="EZT55" s="104"/>
      <c r="EZU55" s="104"/>
      <c r="EZV55" s="104"/>
      <c r="EZW55" s="104"/>
      <c r="EZX55" s="104"/>
      <c r="EZY55" s="104"/>
      <c r="EZZ55" s="104"/>
      <c r="FAA55" s="104"/>
      <c r="FAB55" s="104"/>
      <c r="FAC55" s="104"/>
      <c r="FAD55" s="104"/>
      <c r="FAE55" s="104"/>
      <c r="FAF55" s="104"/>
      <c r="FAG55" s="104"/>
      <c r="FAH55" s="104"/>
      <c r="FAI55" s="104"/>
      <c r="FAJ55" s="104"/>
      <c r="FAK55" s="104"/>
      <c r="FAL55" s="104"/>
      <c r="FAM55" s="104"/>
    </row>
    <row r="56" spans="1:4095" x14ac:dyDescent="0.15">
      <c r="A56" s="5"/>
      <c r="B56" s="5"/>
      <c r="C56" s="5"/>
      <c r="D56" s="5"/>
      <c r="E56" s="5"/>
      <c r="F56" s="5"/>
      <c r="G56" s="5"/>
      <c r="H56" s="5"/>
      <c r="I56" s="5"/>
      <c r="J56" s="5"/>
      <c r="K56" s="5"/>
      <c r="L56" s="5"/>
      <c r="M56" s="5"/>
      <c r="N56" s="5"/>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4"/>
      <c r="BM56" s="104"/>
      <c r="BN56" s="104"/>
      <c r="BO56" s="104"/>
      <c r="BP56" s="104"/>
      <c r="BQ56" s="104"/>
      <c r="BR56" s="104"/>
      <c r="BS56" s="104"/>
      <c r="BT56" s="104"/>
      <c r="BU56" s="104"/>
      <c r="BV56" s="104"/>
      <c r="BW56" s="104"/>
      <c r="BX56" s="104"/>
      <c r="BY56" s="104"/>
      <c r="BZ56" s="104"/>
      <c r="CA56" s="104"/>
      <c r="CB56" s="104"/>
      <c r="CC56" s="104"/>
      <c r="CD56" s="104"/>
      <c r="CE56" s="104"/>
      <c r="CF56" s="104"/>
      <c r="CG56" s="104"/>
      <c r="CH56" s="104"/>
      <c r="CI56" s="104"/>
      <c r="CJ56" s="104"/>
      <c r="CK56" s="104"/>
      <c r="CL56" s="104"/>
      <c r="CM56" s="104"/>
      <c r="CN56" s="104"/>
      <c r="CO56" s="104"/>
      <c r="CP56" s="104"/>
      <c r="CQ56" s="104"/>
      <c r="CR56" s="104"/>
      <c r="CS56" s="104"/>
      <c r="CT56" s="104"/>
      <c r="CU56" s="104"/>
      <c r="CV56" s="104"/>
      <c r="CW56" s="104"/>
      <c r="CX56" s="104"/>
      <c r="CY56" s="104"/>
      <c r="CZ56" s="104"/>
      <c r="DA56" s="104"/>
      <c r="DB56" s="104"/>
      <c r="DC56" s="104"/>
      <c r="DD56" s="104"/>
      <c r="DE56" s="104"/>
      <c r="DF56" s="104"/>
      <c r="DG56" s="104"/>
      <c r="DH56" s="104"/>
      <c r="DI56" s="104"/>
      <c r="DJ56" s="104"/>
      <c r="DK56" s="104"/>
      <c r="DL56" s="104"/>
      <c r="DM56" s="104"/>
      <c r="DN56" s="104"/>
      <c r="DO56" s="104"/>
      <c r="DP56" s="104"/>
      <c r="DQ56" s="104"/>
      <c r="DR56" s="104"/>
      <c r="DS56" s="104"/>
      <c r="DT56" s="104"/>
      <c r="DU56" s="104"/>
      <c r="DV56" s="104"/>
      <c r="DW56" s="104"/>
      <c r="DX56" s="104"/>
      <c r="DY56" s="104"/>
      <c r="DZ56" s="104"/>
      <c r="EA56" s="104"/>
      <c r="EB56" s="104"/>
      <c r="EC56" s="104"/>
      <c r="ED56" s="104"/>
      <c r="EE56" s="104"/>
      <c r="EF56" s="104"/>
      <c r="EG56" s="104"/>
      <c r="EH56" s="104"/>
      <c r="EI56" s="104"/>
      <c r="EJ56" s="104"/>
      <c r="EK56" s="104"/>
      <c r="EL56" s="104"/>
      <c r="EM56" s="104"/>
      <c r="EN56" s="104"/>
      <c r="EO56" s="104"/>
      <c r="EP56" s="104"/>
      <c r="EQ56" s="104"/>
      <c r="ER56" s="104"/>
      <c r="ES56" s="104"/>
      <c r="ET56" s="104"/>
      <c r="EU56" s="104"/>
      <c r="EV56" s="104"/>
      <c r="EW56" s="104"/>
      <c r="EX56" s="104"/>
      <c r="EY56" s="104"/>
      <c r="EZ56" s="104"/>
      <c r="FA56" s="104"/>
      <c r="FB56" s="104"/>
      <c r="FC56" s="104"/>
      <c r="FD56" s="104"/>
      <c r="FE56" s="104"/>
      <c r="FF56" s="104"/>
      <c r="FG56" s="104"/>
      <c r="FH56" s="104"/>
      <c r="FI56" s="104"/>
      <c r="FJ56" s="104"/>
      <c r="FK56" s="104"/>
      <c r="FL56" s="104"/>
      <c r="FM56" s="104"/>
      <c r="FN56" s="104"/>
      <c r="FO56" s="104"/>
      <c r="FP56" s="104"/>
      <c r="FQ56" s="104"/>
      <c r="FR56" s="104"/>
      <c r="FS56" s="104"/>
      <c r="FT56" s="104"/>
      <c r="FU56" s="104"/>
      <c r="FV56" s="104"/>
      <c r="FW56" s="104"/>
      <c r="FX56" s="104"/>
      <c r="FY56" s="104"/>
      <c r="FZ56" s="104"/>
      <c r="GA56" s="104"/>
      <c r="GB56" s="104"/>
      <c r="GC56" s="104"/>
      <c r="GD56" s="104"/>
      <c r="GE56" s="104"/>
      <c r="GF56" s="104"/>
      <c r="GG56" s="104"/>
      <c r="GH56" s="104"/>
      <c r="GI56" s="104"/>
      <c r="GJ56" s="104"/>
      <c r="GK56" s="104"/>
      <c r="GL56" s="104"/>
      <c r="GM56" s="104"/>
      <c r="GN56" s="104"/>
      <c r="GO56" s="104"/>
      <c r="GP56" s="104"/>
      <c r="GQ56" s="104"/>
      <c r="GR56" s="104"/>
      <c r="GS56" s="104"/>
      <c r="GT56" s="104"/>
      <c r="GU56" s="104"/>
      <c r="GV56" s="104"/>
      <c r="GW56" s="104"/>
      <c r="GX56" s="104"/>
      <c r="GY56" s="104"/>
      <c r="GZ56" s="104"/>
      <c r="HA56" s="104"/>
      <c r="HB56" s="104"/>
      <c r="HC56" s="104"/>
      <c r="HD56" s="104"/>
      <c r="HE56" s="104"/>
      <c r="HF56" s="104"/>
      <c r="HG56" s="104"/>
      <c r="HH56" s="104"/>
      <c r="HI56" s="104"/>
      <c r="HJ56" s="104"/>
      <c r="HK56" s="104"/>
      <c r="HL56" s="104"/>
      <c r="HM56" s="104"/>
      <c r="HN56" s="104"/>
      <c r="HO56" s="104"/>
      <c r="HP56" s="104"/>
      <c r="HQ56" s="104"/>
      <c r="HR56" s="104"/>
      <c r="HS56" s="104"/>
      <c r="HT56" s="104"/>
      <c r="HU56" s="104"/>
      <c r="HV56" s="104"/>
      <c r="HW56" s="104"/>
      <c r="HX56" s="104"/>
      <c r="HY56" s="104"/>
      <c r="HZ56" s="104"/>
      <c r="IA56" s="104"/>
      <c r="IB56" s="104"/>
      <c r="IC56" s="104"/>
      <c r="ID56" s="104"/>
      <c r="IE56" s="104"/>
      <c r="IF56" s="104"/>
      <c r="IG56" s="104"/>
      <c r="IH56" s="104"/>
      <c r="II56" s="104"/>
      <c r="IJ56" s="104"/>
      <c r="IK56" s="104"/>
      <c r="IL56" s="104"/>
      <c r="IM56" s="104"/>
      <c r="IN56" s="104"/>
      <c r="IO56" s="104"/>
      <c r="IP56" s="104"/>
      <c r="IQ56" s="104"/>
      <c r="IR56" s="104"/>
      <c r="IS56" s="104"/>
      <c r="IT56" s="104"/>
      <c r="IU56" s="104"/>
      <c r="IV56" s="104"/>
      <c r="IW56" s="104"/>
      <c r="IX56" s="104"/>
      <c r="IY56" s="104"/>
      <c r="IZ56" s="104"/>
      <c r="JA56" s="104"/>
      <c r="JB56" s="104"/>
      <c r="JC56" s="104"/>
      <c r="JD56" s="104"/>
      <c r="JE56" s="104"/>
      <c r="JF56" s="104"/>
      <c r="JG56" s="104"/>
      <c r="JH56" s="104"/>
      <c r="JI56" s="104"/>
      <c r="JJ56" s="104"/>
      <c r="JK56" s="104"/>
      <c r="JL56" s="104"/>
      <c r="JM56" s="104"/>
      <c r="JN56" s="104"/>
      <c r="JO56" s="104"/>
      <c r="JP56" s="104"/>
      <c r="JQ56" s="104"/>
      <c r="JR56" s="104"/>
      <c r="JS56" s="104"/>
      <c r="JT56" s="104"/>
      <c r="JU56" s="104"/>
      <c r="JV56" s="104"/>
      <c r="JW56" s="104"/>
      <c r="JX56" s="104"/>
      <c r="JY56" s="104"/>
      <c r="JZ56" s="104"/>
      <c r="KA56" s="104"/>
      <c r="KB56" s="104"/>
      <c r="KC56" s="104"/>
      <c r="KD56" s="104"/>
      <c r="KE56" s="104"/>
      <c r="KF56" s="104"/>
      <c r="KG56" s="104"/>
      <c r="KH56" s="104"/>
      <c r="KI56" s="104"/>
      <c r="KJ56" s="104"/>
      <c r="KK56" s="104"/>
      <c r="KL56" s="104"/>
      <c r="KM56" s="104"/>
      <c r="KN56" s="104"/>
      <c r="KO56" s="104"/>
      <c r="KP56" s="104"/>
      <c r="KQ56" s="104"/>
      <c r="KR56" s="104"/>
      <c r="KS56" s="104"/>
      <c r="KT56" s="104"/>
      <c r="KU56" s="104"/>
      <c r="KV56" s="104"/>
      <c r="KW56" s="104"/>
      <c r="KX56" s="104"/>
      <c r="KY56" s="104"/>
      <c r="KZ56" s="104"/>
      <c r="LA56" s="104"/>
      <c r="LB56" s="104"/>
      <c r="LC56" s="104"/>
      <c r="LD56" s="104"/>
      <c r="LE56" s="104"/>
      <c r="LF56" s="104"/>
      <c r="LG56" s="104"/>
      <c r="LH56" s="104"/>
      <c r="LI56" s="104"/>
      <c r="LJ56" s="104"/>
      <c r="LK56" s="104"/>
      <c r="LL56" s="104"/>
      <c r="LM56" s="104"/>
      <c r="LN56" s="104"/>
      <c r="LO56" s="104"/>
      <c r="LP56" s="104"/>
      <c r="LQ56" s="104"/>
      <c r="LR56" s="104"/>
      <c r="LS56" s="104"/>
      <c r="LT56" s="104"/>
      <c r="LU56" s="104"/>
      <c r="LV56" s="104"/>
      <c r="LW56" s="104"/>
      <c r="LX56" s="104"/>
      <c r="LY56" s="104"/>
      <c r="LZ56" s="104"/>
      <c r="MA56" s="104"/>
      <c r="MB56" s="104"/>
      <c r="MC56" s="104"/>
      <c r="MD56" s="104"/>
      <c r="ME56" s="104"/>
      <c r="MF56" s="104"/>
      <c r="MG56" s="104"/>
      <c r="MH56" s="104"/>
      <c r="MI56" s="104"/>
      <c r="MJ56" s="104"/>
      <c r="MK56" s="104"/>
      <c r="ML56" s="104"/>
      <c r="MM56" s="104"/>
      <c r="MN56" s="104"/>
      <c r="MO56" s="104"/>
      <c r="MP56" s="104"/>
      <c r="MQ56" s="104"/>
      <c r="MR56" s="104"/>
      <c r="MS56" s="104"/>
      <c r="MT56" s="104"/>
      <c r="MU56" s="104"/>
      <c r="MV56" s="104"/>
      <c r="MW56" s="104"/>
      <c r="MX56" s="104"/>
      <c r="MY56" s="104"/>
      <c r="MZ56" s="104"/>
      <c r="NA56" s="104"/>
      <c r="NB56" s="104"/>
      <c r="NC56" s="104"/>
      <c r="ND56" s="104"/>
      <c r="NE56" s="104"/>
      <c r="NF56" s="104"/>
      <c r="NG56" s="104"/>
      <c r="NH56" s="104"/>
      <c r="NI56" s="104"/>
      <c r="NJ56" s="104"/>
      <c r="NK56" s="104"/>
      <c r="NL56" s="104"/>
      <c r="NM56" s="104"/>
      <c r="NN56" s="104"/>
      <c r="NO56" s="104"/>
      <c r="NP56" s="104"/>
      <c r="NQ56" s="104"/>
      <c r="NR56" s="104"/>
      <c r="NS56" s="104"/>
      <c r="NT56" s="104"/>
      <c r="NU56" s="104"/>
      <c r="NV56" s="104"/>
      <c r="NW56" s="104"/>
      <c r="NX56" s="104"/>
      <c r="NY56" s="104"/>
      <c r="NZ56" s="104"/>
      <c r="OA56" s="104"/>
      <c r="OB56" s="104"/>
      <c r="OC56" s="104"/>
      <c r="OD56" s="104"/>
      <c r="OE56" s="104"/>
      <c r="OF56" s="104"/>
      <c r="OG56" s="104"/>
      <c r="OH56" s="104"/>
      <c r="OI56" s="104"/>
      <c r="OJ56" s="104"/>
      <c r="OK56" s="104"/>
      <c r="OL56" s="104"/>
      <c r="OM56" s="104"/>
      <c r="ON56" s="104"/>
      <c r="OO56" s="104"/>
      <c r="OP56" s="104"/>
      <c r="OQ56" s="104"/>
      <c r="OR56" s="104"/>
      <c r="OS56" s="104"/>
      <c r="OT56" s="104"/>
      <c r="OU56" s="104"/>
      <c r="OV56" s="104"/>
      <c r="OW56" s="104"/>
      <c r="OX56" s="104"/>
      <c r="OY56" s="104"/>
      <c r="OZ56" s="104"/>
      <c r="PA56" s="104"/>
      <c r="PB56" s="104"/>
      <c r="PC56" s="104"/>
      <c r="PD56" s="104"/>
      <c r="PE56" s="104"/>
      <c r="PF56" s="104"/>
      <c r="PG56" s="104"/>
      <c r="PH56" s="104"/>
      <c r="PI56" s="104"/>
      <c r="PJ56" s="104"/>
      <c r="PK56" s="104"/>
      <c r="PL56" s="104"/>
      <c r="PM56" s="104"/>
      <c r="PN56" s="104"/>
      <c r="PO56" s="104"/>
      <c r="PP56" s="104"/>
      <c r="PQ56" s="104"/>
      <c r="PR56" s="104"/>
      <c r="PS56" s="104"/>
      <c r="PT56" s="104"/>
      <c r="PU56" s="104"/>
      <c r="PV56" s="104"/>
      <c r="PW56" s="104"/>
      <c r="PX56" s="104"/>
      <c r="PY56" s="104"/>
      <c r="PZ56" s="104"/>
      <c r="QA56" s="104"/>
      <c r="QB56" s="104"/>
      <c r="QC56" s="104"/>
      <c r="QD56" s="104"/>
      <c r="QE56" s="104"/>
      <c r="QF56" s="104"/>
      <c r="QG56" s="104"/>
      <c r="QH56" s="104"/>
      <c r="QI56" s="104"/>
      <c r="QJ56" s="104"/>
      <c r="QK56" s="104"/>
      <c r="QL56" s="104"/>
      <c r="QM56" s="104"/>
      <c r="QN56" s="104"/>
      <c r="QO56" s="104"/>
      <c r="QP56" s="104"/>
      <c r="QQ56" s="104"/>
      <c r="QR56" s="104"/>
      <c r="QS56" s="104"/>
      <c r="QT56" s="104"/>
      <c r="QU56" s="104"/>
      <c r="QV56" s="104"/>
      <c r="QW56" s="104"/>
      <c r="QX56" s="104"/>
      <c r="QY56" s="104"/>
      <c r="QZ56" s="104"/>
      <c r="RA56" s="104"/>
      <c r="RB56" s="104"/>
      <c r="RC56" s="104"/>
      <c r="RD56" s="104"/>
      <c r="RE56" s="104"/>
      <c r="RF56" s="104"/>
      <c r="RG56" s="104"/>
      <c r="RH56" s="104"/>
      <c r="RI56" s="104"/>
      <c r="RJ56" s="104"/>
      <c r="RK56" s="104"/>
      <c r="RL56" s="104"/>
      <c r="RM56" s="104"/>
      <c r="RN56" s="104"/>
      <c r="RO56" s="104"/>
      <c r="RP56" s="104"/>
      <c r="RQ56" s="104"/>
      <c r="RR56" s="104"/>
      <c r="RS56" s="104"/>
      <c r="RT56" s="104"/>
      <c r="RU56" s="104"/>
      <c r="RV56" s="104"/>
      <c r="RW56" s="104"/>
      <c r="RX56" s="104"/>
      <c r="RY56" s="104"/>
      <c r="RZ56" s="104"/>
      <c r="SA56" s="104"/>
      <c r="SB56" s="104"/>
      <c r="SC56" s="104"/>
      <c r="SD56" s="104"/>
      <c r="SE56" s="104"/>
      <c r="SF56" s="104"/>
      <c r="SG56" s="104"/>
      <c r="SH56" s="104"/>
      <c r="SI56" s="104"/>
      <c r="SJ56" s="104"/>
      <c r="SK56" s="104"/>
      <c r="SL56" s="104"/>
      <c r="SM56" s="104"/>
      <c r="SN56" s="104"/>
      <c r="SO56" s="104"/>
      <c r="SP56" s="104"/>
      <c r="SQ56" s="104"/>
      <c r="SR56" s="104"/>
      <c r="SS56" s="104"/>
      <c r="ST56" s="104"/>
      <c r="SU56" s="104"/>
      <c r="SV56" s="104"/>
      <c r="SW56" s="104"/>
      <c r="SX56" s="104"/>
      <c r="SY56" s="104"/>
      <c r="SZ56" s="104"/>
      <c r="TA56" s="104"/>
      <c r="TB56" s="104"/>
      <c r="TC56" s="104"/>
      <c r="TD56" s="104"/>
      <c r="TE56" s="104"/>
      <c r="TF56" s="104"/>
      <c r="TG56" s="104"/>
      <c r="TH56" s="104"/>
      <c r="TI56" s="104"/>
      <c r="TJ56" s="104"/>
      <c r="TK56" s="104"/>
      <c r="TL56" s="104"/>
      <c r="TM56" s="104"/>
      <c r="TN56" s="104"/>
      <c r="TO56" s="104"/>
      <c r="TP56" s="104"/>
      <c r="TQ56" s="104"/>
      <c r="TR56" s="104"/>
      <c r="TS56" s="104"/>
      <c r="TT56" s="104"/>
      <c r="TU56" s="104"/>
      <c r="TV56" s="104"/>
      <c r="TW56" s="104"/>
      <c r="TX56" s="104"/>
      <c r="TY56" s="104"/>
      <c r="TZ56" s="104"/>
      <c r="UA56" s="104"/>
      <c r="UB56" s="104"/>
      <c r="UC56" s="104"/>
      <c r="UD56" s="104"/>
      <c r="UE56" s="104"/>
      <c r="UF56" s="104"/>
      <c r="UG56" s="104"/>
      <c r="UH56" s="104"/>
      <c r="UI56" s="104"/>
      <c r="UJ56" s="104"/>
      <c r="UK56" s="104"/>
      <c r="UL56" s="104"/>
      <c r="UM56" s="104"/>
      <c r="UN56" s="104"/>
      <c r="UO56" s="104"/>
      <c r="UP56" s="104"/>
      <c r="UQ56" s="104"/>
      <c r="UR56" s="104"/>
      <c r="US56" s="104"/>
      <c r="UT56" s="104"/>
      <c r="UU56" s="104"/>
      <c r="UV56" s="104"/>
      <c r="UW56" s="104"/>
      <c r="UX56" s="104"/>
      <c r="UY56" s="104"/>
      <c r="UZ56" s="104"/>
      <c r="VA56" s="104"/>
      <c r="VB56" s="104"/>
      <c r="VC56" s="104"/>
      <c r="VD56" s="104"/>
      <c r="VE56" s="104"/>
      <c r="VF56" s="104"/>
      <c r="VG56" s="104"/>
      <c r="VH56" s="104"/>
      <c r="VI56" s="104"/>
      <c r="VJ56" s="104"/>
      <c r="VK56" s="104"/>
      <c r="VL56" s="104"/>
      <c r="VM56" s="104"/>
      <c r="VN56" s="104"/>
      <c r="VO56" s="104"/>
      <c r="VP56" s="104"/>
      <c r="VQ56" s="104"/>
      <c r="VR56" s="104"/>
      <c r="VS56" s="104"/>
      <c r="VT56" s="104"/>
      <c r="VU56" s="104"/>
      <c r="VV56" s="104"/>
      <c r="VW56" s="104"/>
      <c r="VX56" s="104"/>
      <c r="VY56" s="104"/>
      <c r="VZ56" s="104"/>
      <c r="WA56" s="104"/>
      <c r="WB56" s="104"/>
      <c r="WC56" s="104"/>
      <c r="WD56" s="104"/>
      <c r="WE56" s="104"/>
      <c r="WF56" s="104"/>
      <c r="WG56" s="104"/>
      <c r="WH56" s="104"/>
      <c r="WI56" s="104"/>
      <c r="WJ56" s="104"/>
      <c r="WK56" s="104"/>
      <c r="WL56" s="104"/>
      <c r="WM56" s="104"/>
      <c r="WN56" s="104"/>
      <c r="WO56" s="104"/>
      <c r="WP56" s="104"/>
      <c r="WQ56" s="104"/>
      <c r="WR56" s="104"/>
      <c r="WS56" s="104"/>
      <c r="WT56" s="104"/>
      <c r="WU56" s="104"/>
      <c r="WV56" s="104"/>
      <c r="WW56" s="104"/>
      <c r="WX56" s="104"/>
      <c r="WY56" s="104"/>
      <c r="WZ56" s="104"/>
      <c r="XA56" s="104"/>
      <c r="XB56" s="104"/>
      <c r="XC56" s="104"/>
      <c r="XD56" s="104"/>
      <c r="XE56" s="104"/>
      <c r="XF56" s="104"/>
      <c r="XG56" s="104"/>
      <c r="XH56" s="104"/>
      <c r="XI56" s="104"/>
      <c r="XJ56" s="104"/>
      <c r="XK56" s="104"/>
      <c r="XL56" s="104"/>
      <c r="XM56" s="104"/>
      <c r="XN56" s="104"/>
      <c r="XO56" s="104"/>
      <c r="XP56" s="104"/>
      <c r="XQ56" s="104"/>
      <c r="XR56" s="104"/>
      <c r="XS56" s="104"/>
      <c r="XT56" s="104"/>
      <c r="XU56" s="104"/>
      <c r="XV56" s="104"/>
      <c r="XW56" s="104"/>
      <c r="XX56" s="104"/>
      <c r="XY56" s="104"/>
      <c r="XZ56" s="104"/>
      <c r="YA56" s="104"/>
      <c r="YB56" s="104"/>
      <c r="YC56" s="104"/>
      <c r="YD56" s="104"/>
      <c r="YE56" s="104"/>
      <c r="YF56" s="104"/>
      <c r="YG56" s="104"/>
      <c r="YH56" s="104"/>
      <c r="YI56" s="104"/>
      <c r="YJ56" s="104"/>
      <c r="YK56" s="104"/>
      <c r="YL56" s="104"/>
      <c r="YM56" s="104"/>
      <c r="YN56" s="104"/>
      <c r="YO56" s="104"/>
      <c r="YP56" s="104"/>
      <c r="YQ56" s="104"/>
      <c r="YR56" s="104"/>
      <c r="YS56" s="104"/>
      <c r="YT56" s="104"/>
      <c r="YU56" s="104"/>
      <c r="YV56" s="104"/>
      <c r="YW56" s="104"/>
      <c r="YX56" s="104"/>
      <c r="YY56" s="104"/>
      <c r="YZ56" s="104"/>
      <c r="ZA56" s="104"/>
      <c r="ZB56" s="104"/>
      <c r="ZC56" s="104"/>
      <c r="ZD56" s="104"/>
      <c r="ZE56" s="104"/>
      <c r="ZF56" s="104"/>
      <c r="ZG56" s="104"/>
      <c r="ZH56" s="104"/>
      <c r="ZI56" s="104"/>
      <c r="ZJ56" s="104"/>
      <c r="ZK56" s="104"/>
      <c r="ZL56" s="104"/>
      <c r="ZM56" s="104"/>
      <c r="ZN56" s="104"/>
      <c r="ZO56" s="104"/>
      <c r="ZP56" s="104"/>
      <c r="ZQ56" s="104"/>
      <c r="ZR56" s="104"/>
      <c r="ZS56" s="104"/>
      <c r="ZT56" s="104"/>
      <c r="ZU56" s="104"/>
      <c r="ZV56" s="104"/>
      <c r="ZW56" s="104"/>
      <c r="ZX56" s="104"/>
      <c r="ZY56" s="104"/>
      <c r="ZZ56" s="104"/>
      <c r="AAA56" s="104"/>
      <c r="AAB56" s="104"/>
      <c r="AAC56" s="104"/>
      <c r="AAD56" s="104"/>
      <c r="AAE56" s="104"/>
      <c r="AAF56" s="104"/>
      <c r="AAG56" s="104"/>
      <c r="AAH56" s="104"/>
      <c r="AAI56" s="104"/>
      <c r="AAJ56" s="104"/>
      <c r="AAK56" s="104"/>
      <c r="AAL56" s="104"/>
      <c r="AAM56" s="104"/>
      <c r="AAN56" s="104"/>
      <c r="AAO56" s="104"/>
      <c r="AAP56" s="104"/>
      <c r="AAQ56" s="104"/>
      <c r="AAR56" s="104"/>
      <c r="AAS56" s="104"/>
      <c r="AAT56" s="104"/>
      <c r="AAU56" s="104"/>
      <c r="AAV56" s="104"/>
      <c r="AAW56" s="104"/>
      <c r="AAX56" s="104"/>
      <c r="AAY56" s="104"/>
      <c r="AAZ56" s="104"/>
      <c r="ABA56" s="104"/>
      <c r="ABB56" s="104"/>
      <c r="ABC56" s="104"/>
      <c r="ABD56" s="104"/>
      <c r="ABE56" s="104"/>
      <c r="ABF56" s="104"/>
      <c r="ABG56" s="104"/>
      <c r="ABH56" s="104"/>
      <c r="ABI56" s="104"/>
      <c r="ABJ56" s="104"/>
      <c r="ABK56" s="104"/>
      <c r="ABL56" s="104"/>
      <c r="ABM56" s="104"/>
      <c r="ABN56" s="104"/>
      <c r="ABO56" s="104"/>
      <c r="ABP56" s="104"/>
      <c r="ABQ56" s="104"/>
      <c r="ABR56" s="104"/>
      <c r="ABS56" s="104"/>
      <c r="ABT56" s="104"/>
      <c r="ABU56" s="104"/>
      <c r="ABV56" s="104"/>
      <c r="ABW56" s="104"/>
      <c r="ABX56" s="104"/>
      <c r="ABY56" s="104"/>
      <c r="ABZ56" s="104"/>
      <c r="ACA56" s="104"/>
      <c r="ACB56" s="104"/>
      <c r="ACC56" s="104"/>
      <c r="ACD56" s="104"/>
      <c r="ACE56" s="104"/>
      <c r="ACF56" s="104"/>
      <c r="ACG56" s="104"/>
      <c r="ACH56" s="104"/>
      <c r="ACI56" s="104"/>
      <c r="ACJ56" s="104"/>
      <c r="ACK56" s="104"/>
      <c r="ACL56" s="104"/>
      <c r="ACM56" s="104"/>
      <c r="ACN56" s="104"/>
      <c r="ACO56" s="104"/>
      <c r="ACP56" s="104"/>
      <c r="ACQ56" s="104"/>
      <c r="ACR56" s="104"/>
      <c r="ACS56" s="104"/>
      <c r="ACT56" s="104"/>
      <c r="ACU56" s="104"/>
      <c r="ACV56" s="104"/>
      <c r="ACW56" s="104"/>
      <c r="ACX56" s="104"/>
      <c r="ACY56" s="104"/>
      <c r="ACZ56" s="104"/>
      <c r="ADA56" s="104"/>
      <c r="ADB56" s="104"/>
      <c r="ADC56" s="104"/>
      <c r="ADD56" s="104"/>
      <c r="ADE56" s="104"/>
      <c r="ADF56" s="104"/>
      <c r="ADG56" s="104"/>
      <c r="ADH56" s="104"/>
      <c r="ADI56" s="104"/>
      <c r="ADJ56" s="104"/>
      <c r="ADK56" s="104"/>
      <c r="ADL56" s="104"/>
      <c r="ADM56" s="104"/>
      <c r="ADN56" s="104"/>
      <c r="ADO56" s="104"/>
      <c r="ADP56" s="104"/>
      <c r="ADQ56" s="104"/>
      <c r="ADR56" s="104"/>
      <c r="ADS56" s="104"/>
      <c r="ADT56" s="104"/>
      <c r="ADU56" s="104"/>
      <c r="ADV56" s="104"/>
      <c r="ADW56" s="104"/>
      <c r="ADX56" s="104"/>
      <c r="ADY56" s="104"/>
      <c r="ADZ56" s="104"/>
      <c r="AEA56" s="104"/>
      <c r="AEB56" s="104"/>
      <c r="AEC56" s="104"/>
      <c r="AED56" s="104"/>
      <c r="AEE56" s="104"/>
      <c r="AEF56" s="104"/>
      <c r="AEG56" s="104"/>
      <c r="AEH56" s="104"/>
      <c r="AEI56" s="104"/>
      <c r="AEJ56" s="104"/>
      <c r="AEK56" s="104"/>
      <c r="AEL56" s="104"/>
      <c r="AEM56" s="104"/>
      <c r="AEN56" s="104"/>
      <c r="AEO56" s="104"/>
      <c r="AEP56" s="104"/>
      <c r="AEQ56" s="104"/>
      <c r="AER56" s="104"/>
      <c r="AES56" s="104"/>
      <c r="AET56" s="104"/>
      <c r="AEU56" s="104"/>
      <c r="AEV56" s="104"/>
      <c r="AEW56" s="104"/>
      <c r="AEX56" s="104"/>
      <c r="AEY56" s="104"/>
      <c r="AEZ56" s="104"/>
      <c r="AFA56" s="104"/>
      <c r="AFB56" s="104"/>
      <c r="AFC56" s="104"/>
      <c r="AFD56" s="104"/>
      <c r="AFE56" s="104"/>
      <c r="AFF56" s="104"/>
      <c r="AFG56" s="104"/>
      <c r="AFH56" s="104"/>
      <c r="AFI56" s="104"/>
      <c r="AFJ56" s="104"/>
      <c r="AFK56" s="104"/>
      <c r="AFL56" s="104"/>
      <c r="AFM56" s="104"/>
      <c r="AFN56" s="104"/>
      <c r="AFO56" s="104"/>
      <c r="AFP56" s="104"/>
      <c r="AFQ56" s="104"/>
      <c r="AFR56" s="104"/>
      <c r="AFS56" s="104"/>
      <c r="AFT56" s="104"/>
      <c r="AFU56" s="104"/>
      <c r="AFV56" s="104"/>
      <c r="AFW56" s="104"/>
      <c r="AFX56" s="104"/>
      <c r="AFY56" s="104"/>
      <c r="AFZ56" s="104"/>
      <c r="AGA56" s="104"/>
      <c r="AGB56" s="104"/>
      <c r="AGC56" s="104"/>
      <c r="AGD56" s="104"/>
      <c r="AGE56" s="104"/>
      <c r="AGF56" s="104"/>
      <c r="AGG56" s="104"/>
      <c r="AGH56" s="104"/>
      <c r="AGI56" s="104"/>
      <c r="AGJ56" s="104"/>
      <c r="AGK56" s="104"/>
      <c r="AGL56" s="104"/>
      <c r="AGM56" s="104"/>
      <c r="AGN56" s="104"/>
      <c r="AGO56" s="104"/>
      <c r="AGP56" s="104"/>
      <c r="AGQ56" s="104"/>
      <c r="AGR56" s="104"/>
      <c r="AGS56" s="104"/>
      <c r="AGT56" s="104"/>
      <c r="AGU56" s="104"/>
      <c r="AGV56" s="104"/>
      <c r="AGW56" s="104"/>
      <c r="AGX56" s="104"/>
      <c r="AGY56" s="104"/>
      <c r="AGZ56" s="104"/>
      <c r="AHA56" s="104"/>
      <c r="AHB56" s="104"/>
      <c r="AHC56" s="104"/>
      <c r="AHD56" s="104"/>
      <c r="AHE56" s="104"/>
      <c r="AHF56" s="104"/>
      <c r="AHG56" s="104"/>
      <c r="AHH56" s="104"/>
      <c r="AHI56" s="104"/>
      <c r="AHJ56" s="104"/>
      <c r="AHK56" s="104"/>
      <c r="AHL56" s="104"/>
      <c r="AHM56" s="104"/>
      <c r="AHN56" s="104"/>
      <c r="AHO56" s="104"/>
      <c r="AHP56" s="104"/>
      <c r="AHQ56" s="104"/>
      <c r="AHR56" s="104"/>
      <c r="AHS56" s="104"/>
      <c r="AHT56" s="104"/>
      <c r="AHU56" s="104"/>
      <c r="AHV56" s="104"/>
      <c r="AHW56" s="104"/>
      <c r="AHX56" s="104"/>
      <c r="AHY56" s="104"/>
      <c r="AHZ56" s="104"/>
      <c r="AIA56" s="104"/>
      <c r="AIB56" s="104"/>
      <c r="AIC56" s="104"/>
      <c r="AID56" s="104"/>
      <c r="AIE56" s="104"/>
      <c r="AIF56" s="104"/>
      <c r="AIG56" s="104"/>
      <c r="AIH56" s="104"/>
      <c r="AII56" s="104"/>
      <c r="AIJ56" s="104"/>
      <c r="AIK56" s="104"/>
      <c r="AIL56" s="104"/>
      <c r="AIM56" s="104"/>
      <c r="AIN56" s="104"/>
      <c r="AIO56" s="104"/>
      <c r="AIP56" s="104"/>
      <c r="AIQ56" s="104"/>
      <c r="AIR56" s="104"/>
      <c r="AIS56" s="104"/>
      <c r="AIT56" s="104"/>
      <c r="AIU56" s="104"/>
      <c r="AIV56" s="104"/>
      <c r="AIW56" s="104"/>
      <c r="AIX56" s="104"/>
      <c r="AIY56" s="104"/>
      <c r="AIZ56" s="104"/>
      <c r="AJA56" s="104"/>
      <c r="AJB56" s="104"/>
      <c r="AJC56" s="104"/>
      <c r="AJD56" s="104"/>
      <c r="AJE56" s="104"/>
      <c r="AJF56" s="104"/>
      <c r="AJG56" s="104"/>
      <c r="AJH56" s="104"/>
      <c r="AJI56" s="104"/>
      <c r="AJJ56" s="104"/>
      <c r="AJK56" s="104"/>
      <c r="AJL56" s="104"/>
      <c r="AJM56" s="104"/>
      <c r="AJN56" s="104"/>
      <c r="AJO56" s="104"/>
      <c r="AJP56" s="104"/>
      <c r="AJQ56" s="104"/>
      <c r="AJR56" s="104"/>
      <c r="AJS56" s="104"/>
      <c r="AJT56" s="104"/>
      <c r="AJU56" s="104"/>
      <c r="AJV56" s="104"/>
      <c r="AJW56" s="104"/>
      <c r="AJX56" s="104"/>
      <c r="AJY56" s="104"/>
      <c r="AJZ56" s="104"/>
      <c r="AKA56" s="104"/>
      <c r="AKB56" s="104"/>
      <c r="AKC56" s="104"/>
      <c r="AKD56" s="104"/>
      <c r="AKE56" s="104"/>
      <c r="AKF56" s="104"/>
      <c r="AKG56" s="104"/>
      <c r="AKH56" s="104"/>
      <c r="AKI56" s="104"/>
      <c r="AKJ56" s="104"/>
      <c r="AKK56" s="104"/>
      <c r="AKL56" s="104"/>
      <c r="AKM56" s="104"/>
      <c r="AKN56" s="104"/>
      <c r="AKO56" s="104"/>
      <c r="AKP56" s="104"/>
      <c r="AKQ56" s="104"/>
      <c r="AKR56" s="104"/>
      <c r="AKS56" s="104"/>
      <c r="AKT56" s="104"/>
      <c r="AKU56" s="104"/>
      <c r="AKV56" s="104"/>
      <c r="AKW56" s="104"/>
      <c r="AKX56" s="104"/>
      <c r="AKY56" s="104"/>
      <c r="AKZ56" s="104"/>
      <c r="ALA56" s="104"/>
      <c r="ALB56" s="104"/>
      <c r="ALC56" s="104"/>
      <c r="ALD56" s="104"/>
      <c r="ALE56" s="104"/>
      <c r="ALF56" s="104"/>
      <c r="ALG56" s="104"/>
      <c r="ALH56" s="104"/>
      <c r="ALI56" s="104"/>
      <c r="ALJ56" s="104"/>
      <c r="ALK56" s="104"/>
      <c r="ALL56" s="104"/>
      <c r="ALM56" s="104"/>
      <c r="ALN56" s="104"/>
      <c r="ALO56" s="104"/>
      <c r="ALP56" s="104"/>
      <c r="ALQ56" s="104"/>
      <c r="ALR56" s="104"/>
      <c r="ALS56" s="104"/>
      <c r="ALT56" s="104"/>
      <c r="ALU56" s="104"/>
      <c r="ALV56" s="104"/>
      <c r="ALW56" s="104"/>
      <c r="ALX56" s="104"/>
      <c r="ALY56" s="104"/>
      <c r="ALZ56" s="104"/>
      <c r="AMA56" s="104"/>
      <c r="AMB56" s="104"/>
      <c r="AMC56" s="104"/>
      <c r="AMD56" s="104"/>
      <c r="AME56" s="104"/>
      <c r="AMF56" s="104"/>
      <c r="AMG56" s="104"/>
      <c r="AMH56" s="104"/>
      <c r="AMI56" s="104"/>
      <c r="AMJ56" s="104"/>
      <c r="AMK56" s="104"/>
      <c r="AML56" s="104"/>
      <c r="AMM56" s="104"/>
      <c r="AMN56" s="104"/>
      <c r="AMO56" s="104"/>
      <c r="AMP56" s="104"/>
      <c r="AMQ56" s="104"/>
      <c r="AMR56" s="104"/>
      <c r="AMS56" s="104"/>
      <c r="AMT56" s="104"/>
      <c r="AMU56" s="104"/>
      <c r="AMV56" s="104"/>
      <c r="AMW56" s="104"/>
      <c r="AMX56" s="104"/>
      <c r="AMY56" s="104"/>
      <c r="AMZ56" s="104"/>
      <c r="ANA56" s="104"/>
      <c r="ANB56" s="104"/>
      <c r="ANC56" s="104"/>
      <c r="AND56" s="104"/>
      <c r="ANE56" s="104"/>
      <c r="ANF56" s="104"/>
      <c r="ANG56" s="104"/>
      <c r="ANH56" s="104"/>
      <c r="ANI56" s="104"/>
      <c r="ANJ56" s="104"/>
      <c r="ANK56" s="104"/>
      <c r="ANL56" s="104"/>
      <c r="ANM56" s="104"/>
      <c r="ANN56" s="104"/>
      <c r="ANO56" s="104"/>
      <c r="ANP56" s="104"/>
      <c r="ANQ56" s="104"/>
      <c r="ANR56" s="104"/>
      <c r="ANS56" s="104"/>
      <c r="ANT56" s="104"/>
      <c r="ANU56" s="104"/>
      <c r="ANV56" s="104"/>
      <c r="ANW56" s="104"/>
      <c r="ANX56" s="104"/>
      <c r="ANY56" s="104"/>
      <c r="ANZ56" s="104"/>
      <c r="AOA56" s="104"/>
      <c r="AOB56" s="104"/>
      <c r="AOC56" s="104"/>
      <c r="AOD56" s="104"/>
      <c r="AOE56" s="104"/>
      <c r="AOF56" s="104"/>
      <c r="AOG56" s="104"/>
      <c r="AOH56" s="104"/>
      <c r="AOI56" s="104"/>
      <c r="AOJ56" s="104"/>
      <c r="AOK56" s="104"/>
      <c r="AOL56" s="104"/>
      <c r="AOM56" s="104"/>
      <c r="AON56" s="104"/>
      <c r="AOO56" s="104"/>
      <c r="AOP56" s="104"/>
      <c r="AOQ56" s="104"/>
      <c r="AOR56" s="104"/>
      <c r="AOS56" s="104"/>
      <c r="AOT56" s="104"/>
      <c r="AOU56" s="104"/>
      <c r="AOV56" s="104"/>
      <c r="AOW56" s="104"/>
      <c r="AOX56" s="104"/>
      <c r="AOY56" s="104"/>
      <c r="AOZ56" s="104"/>
      <c r="APA56" s="104"/>
      <c r="APB56" s="104"/>
      <c r="APC56" s="104"/>
      <c r="APD56" s="104"/>
      <c r="APE56" s="104"/>
      <c r="APF56" s="104"/>
      <c r="APG56" s="104"/>
      <c r="APH56" s="104"/>
      <c r="API56" s="104"/>
      <c r="APJ56" s="104"/>
      <c r="APK56" s="104"/>
      <c r="APL56" s="104"/>
      <c r="APM56" s="104"/>
      <c r="APN56" s="104"/>
      <c r="APO56" s="104"/>
      <c r="APP56" s="104"/>
      <c r="APQ56" s="104"/>
      <c r="APR56" s="104"/>
      <c r="APS56" s="104"/>
      <c r="APT56" s="104"/>
      <c r="APU56" s="104"/>
      <c r="APV56" s="104"/>
      <c r="APW56" s="104"/>
      <c r="APX56" s="104"/>
      <c r="APY56" s="104"/>
      <c r="APZ56" s="104"/>
      <c r="AQA56" s="104"/>
      <c r="AQB56" s="104"/>
      <c r="AQC56" s="104"/>
      <c r="AQD56" s="104"/>
      <c r="AQE56" s="104"/>
      <c r="AQF56" s="104"/>
      <c r="AQG56" s="104"/>
      <c r="AQH56" s="104"/>
      <c r="AQI56" s="104"/>
      <c r="AQJ56" s="104"/>
      <c r="AQK56" s="104"/>
      <c r="AQL56" s="104"/>
      <c r="AQM56" s="104"/>
      <c r="AQN56" s="104"/>
      <c r="AQO56" s="104"/>
      <c r="AQP56" s="104"/>
      <c r="AQQ56" s="104"/>
      <c r="AQR56" s="104"/>
      <c r="AQS56" s="104"/>
      <c r="AQT56" s="104"/>
      <c r="AQU56" s="104"/>
      <c r="AQV56" s="104"/>
      <c r="AQW56" s="104"/>
      <c r="AQX56" s="104"/>
      <c r="AQY56" s="104"/>
      <c r="AQZ56" s="104"/>
      <c r="ARA56" s="104"/>
      <c r="ARB56" s="104"/>
      <c r="ARC56" s="104"/>
      <c r="ARD56" s="104"/>
      <c r="ARE56" s="104"/>
      <c r="ARF56" s="104"/>
      <c r="ARG56" s="104"/>
      <c r="ARH56" s="104"/>
      <c r="ARI56" s="104"/>
      <c r="ARJ56" s="104"/>
      <c r="ARK56" s="104"/>
      <c r="ARL56" s="104"/>
      <c r="ARM56" s="104"/>
      <c r="ARN56" s="104"/>
      <c r="ARO56" s="104"/>
      <c r="ARP56" s="104"/>
      <c r="ARQ56" s="104"/>
      <c r="ARR56" s="104"/>
      <c r="ARS56" s="104"/>
      <c r="ART56" s="104"/>
      <c r="ARU56" s="104"/>
      <c r="ARV56" s="104"/>
      <c r="ARW56" s="104"/>
      <c r="ARX56" s="104"/>
      <c r="ARY56" s="104"/>
      <c r="ARZ56" s="104"/>
      <c r="ASA56" s="104"/>
      <c r="ASB56" s="104"/>
      <c r="ASC56" s="104"/>
      <c r="ASD56" s="104"/>
      <c r="ASE56" s="104"/>
      <c r="ASF56" s="104"/>
      <c r="ASG56" s="104"/>
      <c r="ASH56" s="104"/>
      <c r="ASI56" s="104"/>
      <c r="ASJ56" s="104"/>
      <c r="ASK56" s="104"/>
      <c r="ASL56" s="104"/>
      <c r="ASM56" s="104"/>
      <c r="ASN56" s="104"/>
      <c r="ASO56" s="104"/>
      <c r="ASP56" s="104"/>
      <c r="ASQ56" s="104"/>
      <c r="ASR56" s="104"/>
      <c r="ASS56" s="104"/>
      <c r="AST56" s="104"/>
      <c r="ASU56" s="104"/>
      <c r="ASV56" s="104"/>
      <c r="ASW56" s="104"/>
      <c r="ASX56" s="104"/>
      <c r="ASY56" s="104"/>
      <c r="ASZ56" s="104"/>
      <c r="ATA56" s="104"/>
      <c r="ATB56" s="104"/>
      <c r="ATC56" s="104"/>
      <c r="ATD56" s="104"/>
      <c r="ATE56" s="104"/>
      <c r="ATF56" s="104"/>
      <c r="ATG56" s="104"/>
      <c r="ATH56" s="104"/>
      <c r="ATI56" s="104"/>
      <c r="ATJ56" s="104"/>
      <c r="ATK56" s="104"/>
      <c r="ATL56" s="104"/>
      <c r="ATM56" s="104"/>
      <c r="ATN56" s="104"/>
      <c r="ATO56" s="104"/>
      <c r="ATP56" s="104"/>
      <c r="ATQ56" s="104"/>
      <c r="ATR56" s="104"/>
      <c r="ATS56" s="104"/>
      <c r="ATT56" s="104"/>
      <c r="ATU56" s="104"/>
      <c r="ATV56" s="104"/>
      <c r="ATW56" s="104"/>
      <c r="ATX56" s="104"/>
      <c r="ATY56" s="104"/>
      <c r="ATZ56" s="104"/>
      <c r="AUA56" s="104"/>
      <c r="AUB56" s="104"/>
      <c r="AUC56" s="104"/>
      <c r="AUD56" s="104"/>
      <c r="AUE56" s="104"/>
      <c r="AUF56" s="104"/>
      <c r="AUG56" s="104"/>
      <c r="AUH56" s="104"/>
      <c r="AUI56" s="104"/>
      <c r="AUJ56" s="104"/>
      <c r="AUK56" s="104"/>
      <c r="AUL56" s="104"/>
      <c r="AUM56" s="104"/>
      <c r="AUN56" s="104"/>
      <c r="AUO56" s="104"/>
      <c r="AUP56" s="104"/>
      <c r="AUQ56" s="104"/>
      <c r="AUR56" s="104"/>
      <c r="AUS56" s="104"/>
      <c r="AUT56" s="104"/>
      <c r="AUU56" s="104"/>
      <c r="AUV56" s="104"/>
      <c r="AUW56" s="104"/>
      <c r="AUX56" s="104"/>
      <c r="AUY56" s="104"/>
      <c r="AUZ56" s="104"/>
      <c r="AVA56" s="104"/>
      <c r="AVB56" s="104"/>
      <c r="AVC56" s="104"/>
      <c r="AVD56" s="104"/>
      <c r="AVE56" s="104"/>
      <c r="AVF56" s="104"/>
      <c r="AVG56" s="104"/>
      <c r="AVH56" s="104"/>
      <c r="AVI56" s="104"/>
      <c r="AVJ56" s="104"/>
      <c r="AVK56" s="104"/>
      <c r="AVL56" s="104"/>
      <c r="AVM56" s="104"/>
      <c r="AVN56" s="104"/>
      <c r="AVO56" s="104"/>
      <c r="AVP56" s="104"/>
      <c r="AVQ56" s="104"/>
      <c r="AVR56" s="104"/>
      <c r="AVS56" s="104"/>
      <c r="AVT56" s="104"/>
      <c r="AVU56" s="104"/>
      <c r="AVV56" s="104"/>
      <c r="AVW56" s="104"/>
      <c r="AVX56" s="104"/>
      <c r="AVY56" s="104"/>
      <c r="AVZ56" s="104"/>
      <c r="AWA56" s="104"/>
      <c r="AWB56" s="104"/>
      <c r="AWC56" s="104"/>
      <c r="AWD56" s="104"/>
      <c r="AWE56" s="104"/>
      <c r="AWF56" s="104"/>
      <c r="AWG56" s="104"/>
      <c r="AWH56" s="104"/>
      <c r="AWI56" s="104"/>
      <c r="AWJ56" s="104"/>
      <c r="AWK56" s="104"/>
      <c r="AWL56" s="104"/>
      <c r="AWM56" s="104"/>
      <c r="AWN56" s="104"/>
      <c r="AWO56" s="104"/>
      <c r="AWP56" s="104"/>
      <c r="AWQ56" s="104"/>
      <c r="AWR56" s="104"/>
      <c r="AWS56" s="104"/>
      <c r="AWT56" s="104"/>
      <c r="AWU56" s="104"/>
      <c r="AWV56" s="104"/>
      <c r="AWW56" s="104"/>
      <c r="AWX56" s="104"/>
      <c r="AWY56" s="104"/>
      <c r="AWZ56" s="104"/>
      <c r="AXA56" s="104"/>
      <c r="AXB56" s="104"/>
      <c r="AXC56" s="104"/>
      <c r="AXD56" s="104"/>
      <c r="AXE56" s="104"/>
      <c r="AXF56" s="104"/>
      <c r="AXG56" s="104"/>
      <c r="AXH56" s="104"/>
      <c r="AXI56" s="104"/>
      <c r="AXJ56" s="104"/>
      <c r="AXK56" s="104"/>
      <c r="AXL56" s="104"/>
      <c r="AXM56" s="104"/>
      <c r="AXN56" s="104"/>
      <c r="AXO56" s="104"/>
      <c r="AXP56" s="104"/>
      <c r="AXQ56" s="104"/>
      <c r="AXR56" s="104"/>
      <c r="AXS56" s="104"/>
      <c r="AXT56" s="104"/>
      <c r="AXU56" s="104"/>
      <c r="AXV56" s="104"/>
      <c r="AXW56" s="104"/>
      <c r="AXX56" s="104"/>
      <c r="AXY56" s="104"/>
      <c r="AXZ56" s="104"/>
      <c r="AYA56" s="104"/>
      <c r="AYB56" s="104"/>
      <c r="AYC56" s="104"/>
      <c r="AYD56" s="104"/>
      <c r="AYE56" s="104"/>
      <c r="AYF56" s="104"/>
      <c r="AYG56" s="104"/>
      <c r="AYH56" s="104"/>
      <c r="AYI56" s="104"/>
      <c r="AYJ56" s="104"/>
      <c r="AYK56" s="104"/>
      <c r="AYL56" s="104"/>
      <c r="AYM56" s="104"/>
      <c r="AYN56" s="104"/>
      <c r="AYO56" s="104"/>
      <c r="AYP56" s="104"/>
      <c r="AYQ56" s="104"/>
      <c r="AYR56" s="104"/>
      <c r="AYS56" s="104"/>
      <c r="AYT56" s="104"/>
      <c r="AYU56" s="104"/>
      <c r="AYV56" s="104"/>
      <c r="AYW56" s="104"/>
      <c r="AYX56" s="104"/>
      <c r="AYY56" s="104"/>
      <c r="AYZ56" s="104"/>
      <c r="AZA56" s="104"/>
      <c r="AZB56" s="104"/>
      <c r="AZC56" s="104"/>
      <c r="AZD56" s="104"/>
      <c r="AZE56" s="104"/>
      <c r="AZF56" s="104"/>
      <c r="AZG56" s="104"/>
      <c r="AZH56" s="104"/>
      <c r="AZI56" s="104"/>
      <c r="AZJ56" s="104"/>
      <c r="AZK56" s="104"/>
      <c r="AZL56" s="104"/>
      <c r="AZM56" s="104"/>
      <c r="AZN56" s="104"/>
      <c r="AZO56" s="104"/>
      <c r="AZP56" s="104"/>
      <c r="AZQ56" s="104"/>
      <c r="AZR56" s="104"/>
      <c r="AZS56" s="104"/>
      <c r="AZT56" s="104"/>
      <c r="AZU56" s="104"/>
      <c r="AZV56" s="104"/>
      <c r="AZW56" s="104"/>
      <c r="AZX56" s="104"/>
      <c r="AZY56" s="104"/>
      <c r="AZZ56" s="104"/>
      <c r="BAA56" s="104"/>
      <c r="BAB56" s="104"/>
      <c r="BAC56" s="104"/>
      <c r="BAD56" s="104"/>
      <c r="BAE56" s="104"/>
      <c r="BAF56" s="104"/>
      <c r="BAG56" s="104"/>
      <c r="BAH56" s="104"/>
      <c r="BAI56" s="104"/>
      <c r="BAJ56" s="104"/>
      <c r="BAK56" s="104"/>
      <c r="BAL56" s="104"/>
      <c r="BAM56" s="104"/>
      <c r="BAN56" s="104"/>
      <c r="BAO56" s="104"/>
      <c r="BAP56" s="104"/>
      <c r="BAQ56" s="104"/>
      <c r="BAR56" s="104"/>
      <c r="BAS56" s="104"/>
      <c r="BAT56" s="104"/>
      <c r="BAU56" s="104"/>
      <c r="BAV56" s="104"/>
      <c r="BAW56" s="104"/>
      <c r="BAX56" s="104"/>
      <c r="BAY56" s="104"/>
      <c r="BAZ56" s="104"/>
      <c r="BBA56" s="104"/>
      <c r="BBB56" s="104"/>
      <c r="BBC56" s="104"/>
      <c r="BBD56" s="104"/>
      <c r="BBE56" s="104"/>
      <c r="BBF56" s="104"/>
      <c r="BBG56" s="104"/>
      <c r="BBH56" s="104"/>
      <c r="BBI56" s="104"/>
      <c r="BBJ56" s="104"/>
      <c r="BBK56" s="104"/>
      <c r="BBL56" s="104"/>
      <c r="BBM56" s="104"/>
      <c r="BBN56" s="104"/>
      <c r="BBO56" s="104"/>
      <c r="BBP56" s="104"/>
      <c r="BBQ56" s="104"/>
      <c r="BBR56" s="104"/>
      <c r="BBS56" s="104"/>
      <c r="BBT56" s="104"/>
      <c r="BBU56" s="104"/>
      <c r="BBV56" s="104"/>
      <c r="BBW56" s="104"/>
      <c r="BBX56" s="104"/>
      <c r="BBY56" s="104"/>
      <c r="BBZ56" s="104"/>
      <c r="BCA56" s="104"/>
      <c r="BCB56" s="104"/>
      <c r="BCC56" s="104"/>
      <c r="BCD56" s="104"/>
      <c r="BCE56" s="104"/>
      <c r="BCF56" s="104"/>
      <c r="BCG56" s="104"/>
      <c r="BCH56" s="104"/>
      <c r="BCI56" s="104"/>
      <c r="BCJ56" s="104"/>
      <c r="BCK56" s="104"/>
      <c r="BCL56" s="104"/>
      <c r="BCM56" s="104"/>
      <c r="BCN56" s="104"/>
      <c r="BCO56" s="104"/>
      <c r="BCP56" s="104"/>
      <c r="BCQ56" s="104"/>
      <c r="BCR56" s="104"/>
      <c r="BCS56" s="104"/>
      <c r="BCT56" s="104"/>
      <c r="BCU56" s="104"/>
      <c r="BCV56" s="104"/>
      <c r="BCW56" s="104"/>
      <c r="BCX56" s="104"/>
      <c r="BCY56" s="104"/>
      <c r="BCZ56" s="104"/>
      <c r="BDA56" s="104"/>
      <c r="BDB56" s="104"/>
      <c r="BDC56" s="104"/>
      <c r="BDD56" s="104"/>
      <c r="BDE56" s="104"/>
      <c r="BDF56" s="104"/>
      <c r="BDG56" s="104"/>
      <c r="BDH56" s="104"/>
      <c r="BDI56" s="104"/>
      <c r="BDJ56" s="104"/>
      <c r="BDK56" s="104"/>
      <c r="BDL56" s="104"/>
      <c r="BDM56" s="104"/>
      <c r="BDN56" s="104"/>
      <c r="BDO56" s="104"/>
      <c r="BDP56" s="104"/>
      <c r="BDQ56" s="104"/>
      <c r="BDR56" s="104"/>
      <c r="BDS56" s="104"/>
      <c r="BDT56" s="104"/>
      <c r="BDU56" s="104"/>
      <c r="BDV56" s="104"/>
      <c r="BDW56" s="104"/>
      <c r="BDX56" s="104"/>
      <c r="BDY56" s="104"/>
      <c r="BDZ56" s="104"/>
      <c r="BEA56" s="104"/>
      <c r="BEB56" s="104"/>
      <c r="BEC56" s="104"/>
      <c r="BED56" s="104"/>
      <c r="BEE56" s="104"/>
      <c r="BEF56" s="104"/>
      <c r="BEG56" s="104"/>
      <c r="BEH56" s="104"/>
      <c r="BEI56" s="104"/>
      <c r="BEJ56" s="104"/>
      <c r="BEK56" s="104"/>
      <c r="BEL56" s="104"/>
      <c r="BEM56" s="104"/>
      <c r="BEN56" s="104"/>
      <c r="BEO56" s="104"/>
      <c r="BEP56" s="104"/>
      <c r="BEQ56" s="104"/>
      <c r="BER56" s="104"/>
      <c r="BES56" s="104"/>
      <c r="BET56" s="104"/>
      <c r="BEU56" s="104"/>
      <c r="BEV56" s="104"/>
      <c r="BEW56" s="104"/>
      <c r="BEX56" s="104"/>
      <c r="BEY56" s="104"/>
      <c r="BEZ56" s="104"/>
      <c r="BFA56" s="104"/>
      <c r="BFB56" s="104"/>
      <c r="BFC56" s="104"/>
      <c r="BFD56" s="104"/>
      <c r="BFE56" s="104"/>
      <c r="BFF56" s="104"/>
      <c r="BFG56" s="104"/>
      <c r="BFH56" s="104"/>
      <c r="BFI56" s="104"/>
      <c r="BFJ56" s="104"/>
      <c r="BFK56" s="104"/>
      <c r="BFL56" s="104"/>
      <c r="BFM56" s="104"/>
      <c r="BFN56" s="104"/>
      <c r="BFO56" s="104"/>
      <c r="BFP56" s="104"/>
      <c r="BFQ56" s="104"/>
      <c r="BFR56" s="104"/>
      <c r="BFS56" s="104"/>
      <c r="BFT56" s="104"/>
      <c r="BFU56" s="104"/>
      <c r="BFV56" s="104"/>
      <c r="BFW56" s="104"/>
      <c r="BFX56" s="104"/>
      <c r="BFY56" s="104"/>
      <c r="BFZ56" s="104"/>
      <c r="BGA56" s="104"/>
      <c r="BGB56" s="104"/>
      <c r="BGC56" s="104"/>
      <c r="BGD56" s="104"/>
      <c r="BGE56" s="104"/>
      <c r="BGF56" s="104"/>
      <c r="BGG56" s="104"/>
      <c r="BGH56" s="104"/>
      <c r="BGI56" s="104"/>
      <c r="BGJ56" s="104"/>
      <c r="BGK56" s="104"/>
      <c r="BGL56" s="104"/>
      <c r="BGM56" s="104"/>
      <c r="BGN56" s="104"/>
      <c r="BGO56" s="104"/>
      <c r="BGP56" s="104"/>
      <c r="BGQ56" s="104"/>
      <c r="BGR56" s="104"/>
      <c r="BGS56" s="104"/>
      <c r="BGT56" s="104"/>
      <c r="BGU56" s="104"/>
      <c r="BGV56" s="104"/>
      <c r="BGW56" s="104"/>
      <c r="BGX56" s="104"/>
      <c r="BGY56" s="104"/>
      <c r="BGZ56" s="104"/>
      <c r="BHA56" s="104"/>
      <c r="BHB56" s="104"/>
      <c r="BHC56" s="104"/>
      <c r="BHD56" s="104"/>
      <c r="BHE56" s="104"/>
      <c r="BHF56" s="104"/>
      <c r="BHG56" s="104"/>
      <c r="BHH56" s="104"/>
      <c r="BHI56" s="104"/>
      <c r="BHJ56" s="104"/>
      <c r="BHK56" s="104"/>
      <c r="BHL56" s="104"/>
      <c r="BHM56" s="104"/>
      <c r="BHN56" s="104"/>
      <c r="BHO56" s="104"/>
      <c r="BHP56" s="104"/>
      <c r="BHQ56" s="104"/>
      <c r="BHR56" s="104"/>
      <c r="BHS56" s="104"/>
      <c r="BHT56" s="104"/>
      <c r="BHU56" s="104"/>
      <c r="BHV56" s="104"/>
      <c r="BHW56" s="104"/>
      <c r="BHX56" s="104"/>
      <c r="BHY56" s="104"/>
      <c r="BHZ56" s="104"/>
      <c r="BIA56" s="104"/>
      <c r="BIB56" s="104"/>
      <c r="BIC56" s="104"/>
      <c r="BID56" s="104"/>
      <c r="BIE56" s="104"/>
      <c r="BIF56" s="104"/>
      <c r="BIG56" s="104"/>
      <c r="BIH56" s="104"/>
      <c r="BII56" s="104"/>
      <c r="BIJ56" s="104"/>
      <c r="BIK56" s="104"/>
      <c r="BIL56" s="104"/>
      <c r="BIM56" s="104"/>
      <c r="BIN56" s="104"/>
      <c r="BIO56" s="104"/>
      <c r="BIP56" s="104"/>
      <c r="BIQ56" s="104"/>
      <c r="BIR56" s="104"/>
      <c r="BIS56" s="104"/>
      <c r="BIT56" s="104"/>
      <c r="BIU56" s="104"/>
      <c r="BIV56" s="104"/>
      <c r="BIW56" s="104"/>
      <c r="BIX56" s="104"/>
      <c r="BIY56" s="104"/>
      <c r="BIZ56" s="104"/>
      <c r="BJA56" s="104"/>
      <c r="BJB56" s="104"/>
      <c r="BJC56" s="104"/>
      <c r="BJD56" s="104"/>
      <c r="BJE56" s="104"/>
      <c r="BJF56" s="104"/>
      <c r="BJG56" s="104"/>
      <c r="BJH56" s="104"/>
      <c r="BJI56" s="104"/>
      <c r="BJJ56" s="104"/>
      <c r="BJK56" s="104"/>
      <c r="BJL56" s="104"/>
      <c r="BJM56" s="104"/>
      <c r="BJN56" s="104"/>
      <c r="BJO56" s="104"/>
      <c r="BJP56" s="104"/>
      <c r="BJQ56" s="104"/>
      <c r="BJR56" s="104"/>
      <c r="BJS56" s="104"/>
      <c r="BJT56" s="104"/>
      <c r="BJU56" s="104"/>
      <c r="BJV56" s="104"/>
      <c r="BJW56" s="104"/>
      <c r="BJX56" s="104"/>
      <c r="BJY56" s="104"/>
      <c r="BJZ56" s="104"/>
      <c r="BKA56" s="104"/>
      <c r="BKB56" s="104"/>
      <c r="BKC56" s="104"/>
      <c r="BKD56" s="104"/>
      <c r="BKE56" s="104"/>
      <c r="BKF56" s="104"/>
      <c r="BKG56" s="104"/>
      <c r="BKH56" s="104"/>
      <c r="BKI56" s="104"/>
      <c r="BKJ56" s="104"/>
      <c r="BKK56" s="104"/>
      <c r="BKL56" s="104"/>
      <c r="BKM56" s="104"/>
      <c r="BKN56" s="104"/>
      <c r="BKO56" s="104"/>
      <c r="BKP56" s="104"/>
      <c r="BKQ56" s="104"/>
      <c r="BKR56" s="104"/>
      <c r="BKS56" s="104"/>
      <c r="BKT56" s="104"/>
      <c r="BKU56" s="104"/>
      <c r="BKV56" s="104"/>
      <c r="BKW56" s="104"/>
      <c r="BKX56" s="104"/>
      <c r="BKY56" s="104"/>
      <c r="BKZ56" s="104"/>
      <c r="BLA56" s="104"/>
      <c r="BLB56" s="104"/>
      <c r="BLC56" s="104"/>
      <c r="BLD56" s="104"/>
      <c r="BLE56" s="104"/>
      <c r="BLF56" s="104"/>
      <c r="BLG56" s="104"/>
      <c r="BLH56" s="104"/>
      <c r="BLI56" s="104"/>
      <c r="BLJ56" s="104"/>
      <c r="BLK56" s="104"/>
      <c r="BLL56" s="104"/>
      <c r="BLM56" s="104"/>
      <c r="BLN56" s="104"/>
      <c r="BLO56" s="104"/>
      <c r="BLP56" s="104"/>
      <c r="BLQ56" s="104"/>
      <c r="BLR56" s="104"/>
      <c r="BLS56" s="104"/>
      <c r="BLT56" s="104"/>
      <c r="BLU56" s="104"/>
      <c r="BLV56" s="104"/>
      <c r="BLW56" s="104"/>
      <c r="BLX56" s="104"/>
      <c r="BLY56" s="104"/>
      <c r="BLZ56" s="104"/>
      <c r="BMA56" s="104"/>
      <c r="BMB56" s="104"/>
      <c r="BMC56" s="104"/>
      <c r="BMD56" s="104"/>
      <c r="BME56" s="104"/>
      <c r="BMF56" s="104"/>
      <c r="BMG56" s="104"/>
      <c r="BMH56" s="104"/>
      <c r="BMI56" s="104"/>
      <c r="BMJ56" s="104"/>
      <c r="BMK56" s="104"/>
      <c r="BML56" s="104"/>
      <c r="BMM56" s="104"/>
      <c r="BMN56" s="104"/>
      <c r="BMO56" s="104"/>
      <c r="BMP56" s="104"/>
      <c r="BMQ56" s="104"/>
      <c r="BMR56" s="104"/>
      <c r="BMS56" s="104"/>
      <c r="BMT56" s="104"/>
      <c r="BMU56" s="104"/>
      <c r="BMV56" s="104"/>
      <c r="BMW56" s="104"/>
      <c r="BMX56" s="104"/>
      <c r="BMY56" s="104"/>
      <c r="BMZ56" s="104"/>
      <c r="BNA56" s="104"/>
      <c r="BNB56" s="104"/>
      <c r="BNC56" s="104"/>
      <c r="BND56" s="104"/>
      <c r="BNE56" s="104"/>
      <c r="BNF56" s="104"/>
      <c r="BNG56" s="104"/>
      <c r="BNH56" s="104"/>
      <c r="BNI56" s="104"/>
      <c r="BNJ56" s="104"/>
      <c r="BNK56" s="104"/>
      <c r="BNL56" s="104"/>
      <c r="BNM56" s="104"/>
      <c r="BNN56" s="104"/>
      <c r="BNO56" s="104"/>
      <c r="BNP56" s="104"/>
      <c r="BNQ56" s="104"/>
      <c r="BNR56" s="104"/>
      <c r="BNS56" s="104"/>
      <c r="BNT56" s="104"/>
      <c r="BNU56" s="104"/>
      <c r="BNV56" s="104"/>
      <c r="BNW56" s="104"/>
      <c r="BNX56" s="104"/>
      <c r="BNY56" s="104"/>
      <c r="BNZ56" s="104"/>
      <c r="BOA56" s="104"/>
      <c r="BOB56" s="104"/>
      <c r="BOC56" s="104"/>
      <c r="BOD56" s="104"/>
      <c r="BOE56" s="104"/>
      <c r="BOF56" s="104"/>
      <c r="BOG56" s="104"/>
      <c r="BOH56" s="104"/>
      <c r="BOI56" s="104"/>
      <c r="BOJ56" s="104"/>
      <c r="BOK56" s="104"/>
      <c r="BOL56" s="104"/>
      <c r="BOM56" s="104"/>
      <c r="BON56" s="104"/>
      <c r="BOO56" s="104"/>
      <c r="BOP56" s="104"/>
      <c r="BOQ56" s="104"/>
      <c r="BOR56" s="104"/>
      <c r="BOS56" s="104"/>
      <c r="BOT56" s="104"/>
      <c r="BOU56" s="104"/>
      <c r="BOV56" s="104"/>
      <c r="BOW56" s="104"/>
      <c r="BOX56" s="104"/>
      <c r="BOY56" s="104"/>
      <c r="BOZ56" s="104"/>
      <c r="BPA56" s="104"/>
      <c r="BPB56" s="104"/>
      <c r="BPC56" s="104"/>
      <c r="BPD56" s="104"/>
      <c r="BPE56" s="104"/>
      <c r="BPF56" s="104"/>
      <c r="BPG56" s="104"/>
      <c r="BPH56" s="104"/>
      <c r="BPI56" s="104"/>
      <c r="BPJ56" s="104"/>
      <c r="BPK56" s="104"/>
      <c r="BPL56" s="104"/>
      <c r="BPM56" s="104"/>
      <c r="BPN56" s="104"/>
      <c r="BPO56" s="104"/>
      <c r="BPP56" s="104"/>
      <c r="BPQ56" s="104"/>
      <c r="BPR56" s="104"/>
      <c r="BPS56" s="104"/>
      <c r="BPT56" s="104"/>
      <c r="BPU56" s="104"/>
      <c r="BPV56" s="104"/>
      <c r="BPW56" s="104"/>
      <c r="BPX56" s="104"/>
      <c r="BPY56" s="104"/>
      <c r="BPZ56" s="104"/>
      <c r="BQA56" s="104"/>
      <c r="BQB56" s="104"/>
      <c r="BQC56" s="104"/>
      <c r="BQD56" s="104"/>
      <c r="BQE56" s="104"/>
      <c r="BQF56" s="104"/>
      <c r="BQG56" s="104"/>
      <c r="BQH56" s="104"/>
      <c r="BQI56" s="104"/>
      <c r="BQJ56" s="104"/>
      <c r="BQK56" s="104"/>
      <c r="BQL56" s="104"/>
      <c r="BQM56" s="104"/>
      <c r="BQN56" s="104"/>
      <c r="BQO56" s="104"/>
      <c r="BQP56" s="104"/>
      <c r="BQQ56" s="104"/>
      <c r="BQR56" s="104"/>
      <c r="BQS56" s="104"/>
      <c r="BQT56" s="104"/>
      <c r="BQU56" s="104"/>
      <c r="BQV56" s="104"/>
      <c r="BQW56" s="104"/>
      <c r="BQX56" s="104"/>
      <c r="BQY56" s="104"/>
      <c r="BQZ56" s="104"/>
      <c r="BRA56" s="104"/>
      <c r="BRB56" s="104"/>
      <c r="BRC56" s="104"/>
      <c r="BRD56" s="104"/>
      <c r="BRE56" s="104"/>
      <c r="BRF56" s="104"/>
      <c r="BRG56" s="104"/>
      <c r="BRH56" s="104"/>
      <c r="BRI56" s="104"/>
      <c r="BRJ56" s="104"/>
      <c r="BRK56" s="104"/>
      <c r="BRL56" s="104"/>
      <c r="BRM56" s="104"/>
      <c r="BRN56" s="104"/>
      <c r="BRO56" s="104"/>
      <c r="BRP56" s="104"/>
      <c r="BRQ56" s="104"/>
      <c r="BRR56" s="104"/>
      <c r="BRS56" s="104"/>
      <c r="BRT56" s="104"/>
      <c r="BRU56" s="104"/>
      <c r="BRV56" s="104"/>
      <c r="BRW56" s="104"/>
      <c r="BRX56" s="104"/>
      <c r="BRY56" s="104"/>
      <c r="BRZ56" s="104"/>
      <c r="BSA56" s="104"/>
      <c r="BSB56" s="104"/>
      <c r="BSC56" s="104"/>
      <c r="BSD56" s="104"/>
      <c r="BSE56" s="104"/>
      <c r="BSF56" s="104"/>
      <c r="BSG56" s="104"/>
      <c r="BSH56" s="104"/>
      <c r="BSI56" s="104"/>
      <c r="BSJ56" s="104"/>
      <c r="BSK56" s="104"/>
      <c r="BSL56" s="104"/>
      <c r="BSM56" s="104"/>
      <c r="BSN56" s="104"/>
      <c r="BSO56" s="104"/>
      <c r="BSP56" s="104"/>
      <c r="BSQ56" s="104"/>
      <c r="BSR56" s="104"/>
      <c r="BSS56" s="104"/>
      <c r="BST56" s="104"/>
      <c r="BSU56" s="104"/>
      <c r="BSV56" s="104"/>
      <c r="BSW56" s="104"/>
      <c r="BSX56" s="104"/>
      <c r="BSY56" s="104"/>
      <c r="BSZ56" s="104"/>
      <c r="BTA56" s="104"/>
      <c r="BTB56" s="104"/>
      <c r="BTC56" s="104"/>
      <c r="BTD56" s="104"/>
      <c r="BTE56" s="104"/>
      <c r="BTF56" s="104"/>
      <c r="BTG56" s="104"/>
      <c r="BTH56" s="104"/>
      <c r="BTI56" s="104"/>
      <c r="BTJ56" s="104"/>
      <c r="BTK56" s="104"/>
      <c r="BTL56" s="104"/>
      <c r="BTM56" s="104"/>
      <c r="BTN56" s="104"/>
      <c r="BTO56" s="104"/>
      <c r="BTP56" s="104"/>
      <c r="BTQ56" s="104"/>
      <c r="BTR56" s="104"/>
      <c r="BTS56" s="104"/>
      <c r="BTT56" s="104"/>
      <c r="BTU56" s="104"/>
      <c r="BTV56" s="104"/>
      <c r="BTW56" s="104"/>
      <c r="BTX56" s="104"/>
      <c r="BTY56" s="104"/>
      <c r="BTZ56" s="104"/>
      <c r="BUA56" s="104"/>
      <c r="BUB56" s="104"/>
      <c r="BUC56" s="104"/>
      <c r="BUD56" s="104"/>
      <c r="BUE56" s="104"/>
      <c r="BUF56" s="104"/>
      <c r="BUG56" s="104"/>
      <c r="BUH56" s="104"/>
      <c r="BUI56" s="104"/>
      <c r="BUJ56" s="104"/>
      <c r="BUK56" s="104"/>
      <c r="BUL56" s="104"/>
      <c r="BUM56" s="104"/>
      <c r="BUN56" s="104"/>
      <c r="BUO56" s="104"/>
      <c r="BUP56" s="104"/>
      <c r="BUQ56" s="104"/>
      <c r="BUR56" s="104"/>
      <c r="BUS56" s="104"/>
      <c r="BUT56" s="104"/>
      <c r="BUU56" s="104"/>
      <c r="BUV56" s="104"/>
      <c r="BUW56" s="104"/>
      <c r="BUX56" s="104"/>
      <c r="BUY56" s="104"/>
      <c r="BUZ56" s="104"/>
      <c r="BVA56" s="104"/>
      <c r="BVB56" s="104"/>
      <c r="BVC56" s="104"/>
      <c r="BVD56" s="104"/>
      <c r="BVE56" s="104"/>
      <c r="BVF56" s="104"/>
      <c r="BVG56" s="104"/>
      <c r="BVH56" s="104"/>
      <c r="BVI56" s="104"/>
      <c r="BVJ56" s="104"/>
      <c r="BVK56" s="104"/>
      <c r="BVL56" s="104"/>
      <c r="BVM56" s="104"/>
      <c r="BVN56" s="104"/>
      <c r="BVO56" s="104"/>
      <c r="BVP56" s="104"/>
      <c r="BVQ56" s="104"/>
      <c r="BVR56" s="104"/>
      <c r="BVS56" s="104"/>
      <c r="BVT56" s="104"/>
      <c r="BVU56" s="104"/>
      <c r="BVV56" s="104"/>
      <c r="BVW56" s="104"/>
      <c r="BVX56" s="104"/>
      <c r="BVY56" s="104"/>
      <c r="BVZ56" s="104"/>
      <c r="BWA56" s="104"/>
      <c r="BWB56" s="104"/>
      <c r="BWC56" s="104"/>
      <c r="BWD56" s="104"/>
      <c r="BWE56" s="104"/>
      <c r="BWF56" s="104"/>
      <c r="BWG56" s="104"/>
      <c r="BWH56" s="104"/>
      <c r="BWI56" s="104"/>
      <c r="BWJ56" s="104"/>
      <c r="BWK56" s="104"/>
      <c r="BWL56" s="104"/>
      <c r="BWM56" s="104"/>
      <c r="BWN56" s="104"/>
      <c r="BWO56" s="104"/>
      <c r="BWP56" s="104"/>
      <c r="BWQ56" s="104"/>
      <c r="BWR56" s="104"/>
      <c r="BWS56" s="104"/>
      <c r="BWT56" s="104"/>
      <c r="BWU56" s="104"/>
      <c r="BWV56" s="104"/>
      <c r="BWW56" s="104"/>
      <c r="BWX56" s="104"/>
      <c r="BWY56" s="104"/>
      <c r="BWZ56" s="104"/>
      <c r="BXA56" s="104"/>
      <c r="BXB56" s="104"/>
      <c r="BXC56" s="104"/>
      <c r="BXD56" s="104"/>
      <c r="BXE56" s="104"/>
      <c r="BXF56" s="104"/>
      <c r="BXG56" s="104"/>
      <c r="BXH56" s="104"/>
      <c r="BXI56" s="104"/>
      <c r="BXJ56" s="104"/>
      <c r="BXK56" s="104"/>
      <c r="BXL56" s="104"/>
      <c r="BXM56" s="104"/>
      <c r="BXN56" s="104"/>
      <c r="BXO56" s="104"/>
      <c r="BXP56" s="104"/>
      <c r="BXQ56" s="104"/>
      <c r="BXR56" s="104"/>
      <c r="BXS56" s="104"/>
      <c r="BXT56" s="104"/>
      <c r="BXU56" s="104"/>
      <c r="BXV56" s="104"/>
      <c r="BXW56" s="104"/>
      <c r="BXX56" s="104"/>
      <c r="BXY56" s="104"/>
      <c r="BXZ56" s="104"/>
      <c r="BYA56" s="104"/>
      <c r="BYB56" s="104"/>
      <c r="BYC56" s="104"/>
      <c r="BYD56" s="104"/>
      <c r="BYE56" s="104"/>
      <c r="BYF56" s="104"/>
      <c r="BYG56" s="104"/>
      <c r="BYH56" s="104"/>
      <c r="BYI56" s="104"/>
      <c r="BYJ56" s="104"/>
      <c r="BYK56" s="104"/>
      <c r="BYL56" s="104"/>
      <c r="BYM56" s="104"/>
      <c r="BYN56" s="104"/>
      <c r="BYO56" s="104"/>
      <c r="BYP56" s="104"/>
      <c r="BYQ56" s="104"/>
      <c r="BYR56" s="104"/>
      <c r="BYS56" s="104"/>
      <c r="BYT56" s="104"/>
      <c r="BYU56" s="104"/>
      <c r="BYV56" s="104"/>
      <c r="BYW56" s="104"/>
      <c r="BYX56" s="104"/>
      <c r="BYY56" s="104"/>
      <c r="BYZ56" s="104"/>
      <c r="BZA56" s="104"/>
      <c r="BZB56" s="104"/>
      <c r="BZC56" s="104"/>
      <c r="BZD56" s="104"/>
      <c r="BZE56" s="104"/>
      <c r="BZF56" s="104"/>
      <c r="BZG56" s="104"/>
      <c r="BZH56" s="104"/>
      <c r="BZI56" s="104"/>
      <c r="BZJ56" s="104"/>
      <c r="BZK56" s="104"/>
      <c r="BZL56" s="104"/>
      <c r="BZM56" s="104"/>
      <c r="BZN56" s="104"/>
      <c r="BZO56" s="104"/>
      <c r="BZP56" s="104"/>
      <c r="BZQ56" s="104"/>
      <c r="BZR56" s="104"/>
      <c r="BZS56" s="104"/>
      <c r="BZT56" s="104"/>
      <c r="BZU56" s="104"/>
      <c r="BZV56" s="104"/>
      <c r="BZW56" s="104"/>
      <c r="BZX56" s="104"/>
      <c r="BZY56" s="104"/>
      <c r="BZZ56" s="104"/>
      <c r="CAA56" s="104"/>
      <c r="CAB56" s="104"/>
      <c r="CAC56" s="104"/>
      <c r="CAD56" s="104"/>
      <c r="CAE56" s="104"/>
      <c r="CAF56" s="104"/>
      <c r="CAG56" s="104"/>
      <c r="CAH56" s="104"/>
      <c r="CAI56" s="104"/>
      <c r="CAJ56" s="104"/>
      <c r="CAK56" s="104"/>
      <c r="CAL56" s="104"/>
      <c r="CAM56" s="104"/>
      <c r="CAN56" s="104"/>
      <c r="CAO56" s="104"/>
      <c r="CAP56" s="104"/>
      <c r="CAQ56" s="104"/>
      <c r="CAR56" s="104"/>
      <c r="CAS56" s="104"/>
      <c r="CAT56" s="104"/>
      <c r="CAU56" s="104"/>
      <c r="CAV56" s="104"/>
      <c r="CAW56" s="104"/>
      <c r="CAX56" s="104"/>
      <c r="CAY56" s="104"/>
      <c r="CAZ56" s="104"/>
      <c r="CBA56" s="104"/>
      <c r="CBB56" s="104"/>
      <c r="CBC56" s="104"/>
      <c r="CBD56" s="104"/>
      <c r="CBE56" s="104"/>
      <c r="CBF56" s="104"/>
      <c r="CBG56" s="104"/>
      <c r="CBH56" s="104"/>
      <c r="CBI56" s="104"/>
      <c r="CBJ56" s="104"/>
      <c r="CBK56" s="104"/>
      <c r="CBL56" s="104"/>
      <c r="CBM56" s="104"/>
      <c r="CBN56" s="104"/>
      <c r="CBO56" s="104"/>
      <c r="CBP56" s="104"/>
      <c r="CBQ56" s="104"/>
      <c r="CBR56" s="104"/>
      <c r="CBS56" s="104"/>
      <c r="CBT56" s="104"/>
      <c r="CBU56" s="104"/>
      <c r="CBV56" s="104"/>
      <c r="CBW56" s="104"/>
      <c r="CBX56" s="104"/>
      <c r="CBY56" s="104"/>
      <c r="CBZ56" s="104"/>
      <c r="CCA56" s="104"/>
      <c r="CCB56" s="104"/>
      <c r="CCC56" s="104"/>
      <c r="CCD56" s="104"/>
      <c r="CCE56" s="104"/>
      <c r="CCF56" s="104"/>
      <c r="CCG56" s="104"/>
      <c r="CCH56" s="104"/>
      <c r="CCI56" s="104"/>
      <c r="CCJ56" s="104"/>
      <c r="CCK56" s="104"/>
      <c r="CCL56" s="104"/>
      <c r="CCM56" s="104"/>
      <c r="CCN56" s="104"/>
      <c r="CCO56" s="104"/>
      <c r="CCP56" s="104"/>
      <c r="CCQ56" s="104"/>
      <c r="CCR56" s="104"/>
      <c r="CCS56" s="104"/>
      <c r="CCT56" s="104"/>
      <c r="CCU56" s="104"/>
      <c r="CCV56" s="104"/>
      <c r="CCW56" s="104"/>
      <c r="CCX56" s="104"/>
      <c r="CCY56" s="104"/>
      <c r="CCZ56" s="104"/>
      <c r="CDA56" s="104"/>
      <c r="CDB56" s="104"/>
      <c r="CDC56" s="104"/>
      <c r="CDD56" s="104"/>
      <c r="CDE56" s="104"/>
      <c r="CDF56" s="104"/>
      <c r="CDG56" s="104"/>
      <c r="CDH56" s="104"/>
      <c r="CDI56" s="104"/>
      <c r="CDJ56" s="104"/>
      <c r="CDK56" s="104"/>
      <c r="CDL56" s="104"/>
      <c r="CDM56" s="104"/>
      <c r="CDN56" s="104"/>
      <c r="CDO56" s="104"/>
      <c r="CDP56" s="104"/>
      <c r="CDQ56" s="104"/>
      <c r="CDR56" s="104"/>
      <c r="CDS56" s="104"/>
      <c r="CDT56" s="104"/>
      <c r="CDU56" s="104"/>
      <c r="CDV56" s="104"/>
      <c r="CDW56" s="104"/>
      <c r="CDX56" s="104"/>
      <c r="CDY56" s="104"/>
      <c r="CDZ56" s="104"/>
      <c r="CEA56" s="104"/>
      <c r="CEB56" s="104"/>
      <c r="CEC56" s="104"/>
      <c r="CED56" s="104"/>
      <c r="CEE56" s="104"/>
      <c r="CEF56" s="104"/>
      <c r="CEG56" s="104"/>
      <c r="CEH56" s="104"/>
      <c r="CEI56" s="104"/>
      <c r="CEJ56" s="104"/>
      <c r="CEK56" s="104"/>
      <c r="CEL56" s="104"/>
      <c r="CEM56" s="104"/>
      <c r="CEN56" s="104"/>
      <c r="CEO56" s="104"/>
      <c r="CEP56" s="104"/>
      <c r="CEQ56" s="104"/>
      <c r="CER56" s="104"/>
      <c r="CES56" s="104"/>
      <c r="CET56" s="104"/>
      <c r="CEU56" s="104"/>
      <c r="CEV56" s="104"/>
      <c r="CEW56" s="104"/>
      <c r="CEX56" s="104"/>
      <c r="CEY56" s="104"/>
      <c r="CEZ56" s="104"/>
      <c r="CFA56" s="104"/>
      <c r="CFB56" s="104"/>
      <c r="CFC56" s="104"/>
      <c r="CFD56" s="104"/>
      <c r="CFE56" s="104"/>
      <c r="CFF56" s="104"/>
      <c r="CFG56" s="104"/>
      <c r="CFH56" s="104"/>
      <c r="CFI56" s="104"/>
      <c r="CFJ56" s="104"/>
      <c r="CFK56" s="104"/>
      <c r="CFL56" s="104"/>
      <c r="CFM56" s="104"/>
      <c r="CFN56" s="104"/>
      <c r="CFO56" s="104"/>
      <c r="CFP56" s="104"/>
      <c r="CFQ56" s="104"/>
      <c r="CFR56" s="104"/>
      <c r="CFS56" s="104"/>
      <c r="CFT56" s="104"/>
      <c r="CFU56" s="104"/>
      <c r="CFV56" s="104"/>
      <c r="CFW56" s="104"/>
      <c r="CFX56" s="104"/>
      <c r="CFY56" s="104"/>
      <c r="CFZ56" s="104"/>
      <c r="CGA56" s="104"/>
      <c r="CGB56" s="104"/>
      <c r="CGC56" s="104"/>
      <c r="CGD56" s="104"/>
      <c r="CGE56" s="104"/>
      <c r="CGF56" s="104"/>
      <c r="CGG56" s="104"/>
      <c r="CGH56" s="104"/>
      <c r="CGI56" s="104"/>
      <c r="CGJ56" s="104"/>
      <c r="CGK56" s="104"/>
      <c r="CGL56" s="104"/>
      <c r="CGM56" s="104"/>
      <c r="CGN56" s="104"/>
      <c r="CGO56" s="104"/>
      <c r="CGP56" s="104"/>
      <c r="CGQ56" s="104"/>
      <c r="CGR56" s="104"/>
      <c r="CGS56" s="104"/>
      <c r="CGT56" s="104"/>
      <c r="CGU56" s="104"/>
      <c r="CGV56" s="104"/>
      <c r="CGW56" s="104"/>
      <c r="CGX56" s="104"/>
      <c r="CGY56" s="104"/>
      <c r="CGZ56" s="104"/>
      <c r="CHA56" s="104"/>
      <c r="CHB56" s="104"/>
      <c r="CHC56" s="104"/>
      <c r="CHD56" s="104"/>
      <c r="CHE56" s="104"/>
      <c r="CHF56" s="104"/>
      <c r="CHG56" s="104"/>
      <c r="CHH56" s="104"/>
      <c r="CHI56" s="104"/>
      <c r="CHJ56" s="104"/>
      <c r="CHK56" s="104"/>
      <c r="CHL56" s="104"/>
      <c r="CHM56" s="104"/>
      <c r="CHN56" s="104"/>
      <c r="CHO56" s="104"/>
      <c r="CHP56" s="104"/>
      <c r="CHQ56" s="104"/>
      <c r="CHR56" s="104"/>
      <c r="CHS56" s="104"/>
      <c r="CHT56" s="104"/>
      <c r="CHU56" s="104"/>
      <c r="CHV56" s="104"/>
      <c r="CHW56" s="104"/>
      <c r="CHX56" s="104"/>
      <c r="CHY56" s="104"/>
      <c r="CHZ56" s="104"/>
      <c r="CIA56" s="104"/>
      <c r="CIB56" s="104"/>
      <c r="CIC56" s="104"/>
      <c r="CID56" s="104"/>
      <c r="CIE56" s="104"/>
      <c r="CIF56" s="104"/>
      <c r="CIG56" s="104"/>
      <c r="CIH56" s="104"/>
      <c r="CII56" s="104"/>
      <c r="CIJ56" s="104"/>
      <c r="CIK56" s="104"/>
      <c r="CIL56" s="104"/>
      <c r="CIM56" s="104"/>
      <c r="CIN56" s="104"/>
      <c r="CIO56" s="104"/>
      <c r="CIP56" s="104"/>
      <c r="CIQ56" s="104"/>
      <c r="CIR56" s="104"/>
      <c r="CIS56" s="104"/>
      <c r="CIT56" s="104"/>
      <c r="CIU56" s="104"/>
      <c r="CIV56" s="104"/>
      <c r="CIW56" s="104"/>
      <c r="CIX56" s="104"/>
      <c r="CIY56" s="104"/>
      <c r="CIZ56" s="104"/>
      <c r="CJA56" s="104"/>
      <c r="CJB56" s="104"/>
      <c r="CJC56" s="104"/>
      <c r="CJD56" s="104"/>
      <c r="CJE56" s="104"/>
      <c r="CJF56" s="104"/>
      <c r="CJG56" s="104"/>
      <c r="CJH56" s="104"/>
      <c r="CJI56" s="104"/>
      <c r="CJJ56" s="104"/>
      <c r="CJK56" s="104"/>
      <c r="CJL56" s="104"/>
      <c r="CJM56" s="104"/>
      <c r="CJN56" s="104"/>
      <c r="CJO56" s="104"/>
      <c r="CJP56" s="104"/>
      <c r="CJQ56" s="104"/>
      <c r="CJR56" s="104"/>
      <c r="CJS56" s="104"/>
      <c r="CJT56" s="104"/>
      <c r="CJU56" s="104"/>
      <c r="CJV56" s="104"/>
      <c r="CJW56" s="104"/>
      <c r="CJX56" s="104"/>
      <c r="CJY56" s="104"/>
      <c r="CJZ56" s="104"/>
      <c r="CKA56" s="104"/>
      <c r="CKB56" s="104"/>
      <c r="CKC56" s="104"/>
      <c r="CKD56" s="104"/>
      <c r="CKE56" s="104"/>
      <c r="CKF56" s="104"/>
      <c r="CKG56" s="104"/>
      <c r="CKH56" s="104"/>
      <c r="CKI56" s="104"/>
      <c r="CKJ56" s="104"/>
      <c r="CKK56" s="104"/>
      <c r="CKL56" s="104"/>
      <c r="CKM56" s="104"/>
      <c r="CKN56" s="104"/>
      <c r="CKO56" s="104"/>
      <c r="CKP56" s="104"/>
      <c r="CKQ56" s="104"/>
      <c r="CKR56" s="104"/>
      <c r="CKS56" s="104"/>
      <c r="CKT56" s="104"/>
      <c r="CKU56" s="104"/>
      <c r="CKV56" s="104"/>
      <c r="CKW56" s="104"/>
      <c r="CKX56" s="104"/>
      <c r="CKY56" s="104"/>
      <c r="CKZ56" s="104"/>
      <c r="CLA56" s="104"/>
      <c r="CLB56" s="104"/>
      <c r="CLC56" s="104"/>
      <c r="CLD56" s="104"/>
      <c r="CLE56" s="104"/>
      <c r="CLF56" s="104"/>
      <c r="CLG56" s="104"/>
      <c r="CLH56" s="104"/>
      <c r="CLI56" s="104"/>
      <c r="CLJ56" s="104"/>
      <c r="CLK56" s="104"/>
      <c r="CLL56" s="104"/>
      <c r="CLM56" s="104"/>
      <c r="CLN56" s="104"/>
      <c r="CLO56" s="104"/>
      <c r="CLP56" s="104"/>
      <c r="CLQ56" s="104"/>
      <c r="CLR56" s="104"/>
      <c r="CLS56" s="104"/>
      <c r="CLT56" s="104"/>
      <c r="CLU56" s="104"/>
      <c r="CLV56" s="104"/>
      <c r="CLW56" s="104"/>
      <c r="CLX56" s="104"/>
      <c r="CLY56" s="104"/>
      <c r="CLZ56" s="104"/>
      <c r="CMA56" s="104"/>
      <c r="CMB56" s="104"/>
      <c r="CMC56" s="104"/>
      <c r="CMD56" s="104"/>
      <c r="CME56" s="104"/>
      <c r="CMF56" s="104"/>
      <c r="CMG56" s="104"/>
      <c r="CMH56" s="104"/>
      <c r="CMI56" s="104"/>
      <c r="CMJ56" s="104"/>
      <c r="CMK56" s="104"/>
      <c r="CML56" s="104"/>
      <c r="CMM56" s="104"/>
      <c r="CMN56" s="104"/>
      <c r="CMO56" s="104"/>
      <c r="CMP56" s="104"/>
      <c r="CMQ56" s="104"/>
      <c r="CMR56" s="104"/>
      <c r="CMS56" s="104"/>
      <c r="CMT56" s="104"/>
      <c r="CMU56" s="104"/>
      <c r="CMV56" s="104"/>
      <c r="CMW56" s="104"/>
      <c r="CMX56" s="104"/>
      <c r="CMY56" s="104"/>
      <c r="CMZ56" s="104"/>
      <c r="CNA56" s="104"/>
      <c r="CNB56" s="104"/>
      <c r="CNC56" s="104"/>
      <c r="CND56" s="104"/>
      <c r="CNE56" s="104"/>
      <c r="CNF56" s="104"/>
      <c r="CNG56" s="104"/>
      <c r="CNH56" s="104"/>
      <c r="CNI56" s="104"/>
      <c r="CNJ56" s="104"/>
      <c r="CNK56" s="104"/>
      <c r="CNL56" s="104"/>
      <c r="CNM56" s="104"/>
      <c r="CNN56" s="104"/>
      <c r="CNO56" s="104"/>
      <c r="CNP56" s="104"/>
      <c r="CNQ56" s="104"/>
      <c r="CNR56" s="104"/>
      <c r="CNS56" s="104"/>
      <c r="CNT56" s="104"/>
      <c r="CNU56" s="104"/>
      <c r="CNV56" s="104"/>
      <c r="CNW56" s="104"/>
      <c r="CNX56" s="104"/>
      <c r="CNY56" s="104"/>
      <c r="CNZ56" s="104"/>
      <c r="COA56" s="104"/>
      <c r="COB56" s="104"/>
      <c r="COC56" s="104"/>
      <c r="COD56" s="104"/>
      <c r="COE56" s="104"/>
      <c r="COF56" s="104"/>
      <c r="COG56" s="104"/>
      <c r="COH56" s="104"/>
      <c r="COI56" s="104"/>
      <c r="COJ56" s="104"/>
      <c r="COK56" s="104"/>
      <c r="COL56" s="104"/>
      <c r="COM56" s="104"/>
      <c r="CON56" s="104"/>
      <c r="COO56" s="104"/>
      <c r="COP56" s="104"/>
      <c r="COQ56" s="104"/>
      <c r="COR56" s="104"/>
      <c r="COS56" s="104"/>
      <c r="COT56" s="104"/>
      <c r="COU56" s="104"/>
      <c r="COV56" s="104"/>
      <c r="COW56" s="104"/>
      <c r="COX56" s="104"/>
      <c r="COY56" s="104"/>
      <c r="COZ56" s="104"/>
      <c r="CPA56" s="104"/>
      <c r="CPB56" s="104"/>
      <c r="CPC56" s="104"/>
      <c r="CPD56" s="104"/>
      <c r="CPE56" s="104"/>
      <c r="CPF56" s="104"/>
      <c r="CPG56" s="104"/>
      <c r="CPH56" s="104"/>
      <c r="CPI56" s="104"/>
      <c r="CPJ56" s="104"/>
      <c r="CPK56" s="104"/>
      <c r="CPL56" s="104"/>
      <c r="CPM56" s="104"/>
      <c r="CPN56" s="104"/>
      <c r="CPO56" s="104"/>
      <c r="CPP56" s="104"/>
      <c r="CPQ56" s="104"/>
      <c r="CPR56" s="104"/>
      <c r="CPS56" s="104"/>
      <c r="CPT56" s="104"/>
      <c r="CPU56" s="104"/>
      <c r="CPV56" s="104"/>
      <c r="CPW56" s="104"/>
      <c r="CPX56" s="104"/>
      <c r="CPY56" s="104"/>
      <c r="CPZ56" s="104"/>
      <c r="CQA56" s="104"/>
      <c r="CQB56" s="104"/>
      <c r="CQC56" s="104"/>
      <c r="CQD56" s="104"/>
      <c r="CQE56" s="104"/>
      <c r="CQF56" s="104"/>
      <c r="CQG56" s="104"/>
      <c r="CQH56" s="104"/>
      <c r="CQI56" s="104"/>
      <c r="CQJ56" s="104"/>
      <c r="CQK56" s="104"/>
      <c r="CQL56" s="104"/>
      <c r="CQM56" s="104"/>
      <c r="CQN56" s="104"/>
      <c r="CQO56" s="104"/>
      <c r="CQP56" s="104"/>
      <c r="CQQ56" s="104"/>
      <c r="CQR56" s="104"/>
      <c r="CQS56" s="104"/>
      <c r="CQT56" s="104"/>
      <c r="CQU56" s="104"/>
      <c r="CQV56" s="104"/>
      <c r="CQW56" s="104"/>
      <c r="CQX56" s="104"/>
      <c r="CQY56" s="104"/>
      <c r="CQZ56" s="104"/>
      <c r="CRA56" s="104"/>
      <c r="CRB56" s="104"/>
      <c r="CRC56" s="104"/>
      <c r="CRD56" s="104"/>
      <c r="CRE56" s="104"/>
      <c r="CRF56" s="104"/>
      <c r="CRG56" s="104"/>
      <c r="CRH56" s="104"/>
      <c r="CRI56" s="104"/>
      <c r="CRJ56" s="104"/>
      <c r="CRK56" s="104"/>
      <c r="CRL56" s="104"/>
      <c r="CRM56" s="104"/>
      <c r="CRN56" s="104"/>
      <c r="CRO56" s="104"/>
      <c r="CRP56" s="104"/>
      <c r="CRQ56" s="104"/>
      <c r="CRR56" s="104"/>
      <c r="CRS56" s="104"/>
      <c r="CRT56" s="104"/>
      <c r="CRU56" s="104"/>
      <c r="CRV56" s="104"/>
      <c r="CRW56" s="104"/>
      <c r="CRX56" s="104"/>
      <c r="CRY56" s="104"/>
      <c r="CRZ56" s="104"/>
      <c r="CSA56" s="104"/>
      <c r="CSB56" s="104"/>
      <c r="CSC56" s="104"/>
      <c r="CSD56" s="104"/>
      <c r="CSE56" s="104"/>
      <c r="CSF56" s="104"/>
      <c r="CSG56" s="104"/>
      <c r="CSH56" s="104"/>
      <c r="CSI56" s="104"/>
      <c r="CSJ56" s="104"/>
      <c r="CSK56" s="104"/>
      <c r="CSL56" s="104"/>
      <c r="CSM56" s="104"/>
      <c r="CSN56" s="104"/>
      <c r="CSO56" s="104"/>
      <c r="CSP56" s="104"/>
      <c r="CSQ56" s="104"/>
      <c r="CSR56" s="104"/>
      <c r="CSS56" s="104"/>
      <c r="CST56" s="104"/>
      <c r="CSU56" s="104"/>
      <c r="CSV56" s="104"/>
      <c r="CSW56" s="104"/>
      <c r="CSX56" s="104"/>
      <c r="CSY56" s="104"/>
      <c r="CSZ56" s="104"/>
      <c r="CTA56" s="104"/>
      <c r="CTB56" s="104"/>
      <c r="CTC56" s="104"/>
      <c r="CTD56" s="104"/>
      <c r="CTE56" s="104"/>
      <c r="CTF56" s="104"/>
      <c r="CTG56" s="104"/>
      <c r="CTH56" s="104"/>
      <c r="CTI56" s="104"/>
      <c r="CTJ56" s="104"/>
      <c r="CTK56" s="104"/>
      <c r="CTL56" s="104"/>
      <c r="CTM56" s="104"/>
      <c r="CTN56" s="104"/>
      <c r="CTO56" s="104"/>
      <c r="CTP56" s="104"/>
      <c r="CTQ56" s="104"/>
      <c r="CTR56" s="104"/>
      <c r="CTS56" s="104"/>
      <c r="CTT56" s="104"/>
      <c r="CTU56" s="104"/>
      <c r="CTV56" s="104"/>
      <c r="CTW56" s="104"/>
      <c r="CTX56" s="104"/>
      <c r="CTY56" s="104"/>
      <c r="CTZ56" s="104"/>
      <c r="CUA56" s="104"/>
      <c r="CUB56" s="104"/>
      <c r="CUC56" s="104"/>
      <c r="CUD56" s="104"/>
      <c r="CUE56" s="104"/>
      <c r="CUF56" s="104"/>
      <c r="CUG56" s="104"/>
      <c r="CUH56" s="104"/>
      <c r="CUI56" s="104"/>
      <c r="CUJ56" s="104"/>
      <c r="CUK56" s="104"/>
      <c r="CUL56" s="104"/>
      <c r="CUM56" s="104"/>
      <c r="CUN56" s="104"/>
      <c r="CUO56" s="104"/>
      <c r="CUP56" s="104"/>
      <c r="CUQ56" s="104"/>
      <c r="CUR56" s="104"/>
      <c r="CUS56" s="104"/>
      <c r="CUT56" s="104"/>
      <c r="CUU56" s="104"/>
      <c r="CUV56" s="104"/>
      <c r="CUW56" s="104"/>
      <c r="CUX56" s="104"/>
      <c r="CUY56" s="104"/>
      <c r="CUZ56" s="104"/>
      <c r="CVA56" s="104"/>
      <c r="CVB56" s="104"/>
      <c r="CVC56" s="104"/>
      <c r="CVD56" s="104"/>
      <c r="CVE56" s="104"/>
      <c r="CVF56" s="104"/>
      <c r="CVG56" s="104"/>
      <c r="CVH56" s="104"/>
      <c r="CVI56" s="104"/>
      <c r="CVJ56" s="104"/>
      <c r="CVK56" s="104"/>
      <c r="CVL56" s="104"/>
      <c r="CVM56" s="104"/>
      <c r="CVN56" s="104"/>
      <c r="CVO56" s="104"/>
      <c r="CVP56" s="104"/>
      <c r="CVQ56" s="104"/>
      <c r="CVR56" s="104"/>
      <c r="CVS56" s="104"/>
      <c r="CVT56" s="104"/>
      <c r="CVU56" s="104"/>
      <c r="CVV56" s="104"/>
      <c r="CVW56" s="104"/>
      <c r="CVX56" s="104"/>
      <c r="CVY56" s="104"/>
      <c r="CVZ56" s="104"/>
      <c r="CWA56" s="104"/>
      <c r="CWB56" s="104"/>
      <c r="CWC56" s="104"/>
      <c r="CWD56" s="104"/>
      <c r="CWE56" s="104"/>
      <c r="CWF56" s="104"/>
      <c r="CWG56" s="104"/>
      <c r="CWH56" s="104"/>
      <c r="CWI56" s="104"/>
      <c r="CWJ56" s="104"/>
      <c r="CWK56" s="104"/>
      <c r="CWL56" s="104"/>
      <c r="CWM56" s="104"/>
      <c r="CWN56" s="104"/>
      <c r="CWO56" s="104"/>
      <c r="CWP56" s="104"/>
      <c r="CWQ56" s="104"/>
      <c r="CWR56" s="104"/>
      <c r="CWS56" s="104"/>
      <c r="CWT56" s="104"/>
      <c r="CWU56" s="104"/>
      <c r="CWV56" s="104"/>
      <c r="CWW56" s="104"/>
      <c r="CWX56" s="104"/>
      <c r="CWY56" s="104"/>
      <c r="CWZ56" s="104"/>
      <c r="CXA56" s="104"/>
      <c r="CXB56" s="104"/>
      <c r="CXC56" s="104"/>
      <c r="CXD56" s="104"/>
      <c r="CXE56" s="104"/>
      <c r="CXF56" s="104"/>
      <c r="CXG56" s="104"/>
      <c r="CXH56" s="104"/>
      <c r="CXI56" s="104"/>
      <c r="CXJ56" s="104"/>
      <c r="CXK56" s="104"/>
      <c r="CXL56" s="104"/>
      <c r="CXM56" s="104"/>
      <c r="CXN56" s="104"/>
      <c r="CXO56" s="104"/>
      <c r="CXP56" s="104"/>
      <c r="CXQ56" s="104"/>
      <c r="CXR56" s="104"/>
      <c r="CXS56" s="104"/>
      <c r="CXT56" s="104"/>
      <c r="CXU56" s="104"/>
      <c r="CXV56" s="104"/>
      <c r="CXW56" s="104"/>
      <c r="CXX56" s="104"/>
      <c r="CXY56" s="104"/>
      <c r="CXZ56" s="104"/>
      <c r="CYA56" s="104"/>
      <c r="CYB56" s="104"/>
      <c r="CYC56" s="104"/>
      <c r="CYD56" s="104"/>
      <c r="CYE56" s="104"/>
      <c r="CYF56" s="104"/>
      <c r="CYG56" s="104"/>
      <c r="CYH56" s="104"/>
      <c r="CYI56" s="104"/>
      <c r="CYJ56" s="104"/>
      <c r="CYK56" s="104"/>
      <c r="CYL56" s="104"/>
      <c r="CYM56" s="104"/>
      <c r="CYN56" s="104"/>
      <c r="CYO56" s="104"/>
      <c r="CYP56" s="104"/>
      <c r="CYQ56" s="104"/>
      <c r="CYR56" s="104"/>
      <c r="CYS56" s="104"/>
      <c r="CYT56" s="104"/>
      <c r="CYU56" s="104"/>
      <c r="CYV56" s="104"/>
      <c r="CYW56" s="104"/>
      <c r="CYX56" s="104"/>
      <c r="CYY56" s="104"/>
      <c r="CYZ56" s="104"/>
      <c r="CZA56" s="104"/>
      <c r="CZB56" s="104"/>
      <c r="CZC56" s="104"/>
      <c r="CZD56" s="104"/>
      <c r="CZE56" s="104"/>
      <c r="CZF56" s="104"/>
      <c r="CZG56" s="104"/>
      <c r="CZH56" s="104"/>
      <c r="CZI56" s="104"/>
      <c r="CZJ56" s="104"/>
      <c r="CZK56" s="104"/>
      <c r="CZL56" s="104"/>
      <c r="CZM56" s="104"/>
      <c r="CZN56" s="104"/>
      <c r="CZO56" s="104"/>
      <c r="CZP56" s="104"/>
      <c r="CZQ56" s="104"/>
      <c r="CZR56" s="104"/>
      <c r="CZS56" s="104"/>
      <c r="CZT56" s="104"/>
      <c r="CZU56" s="104"/>
      <c r="CZV56" s="104"/>
      <c r="CZW56" s="104"/>
      <c r="CZX56" s="104"/>
      <c r="CZY56" s="104"/>
      <c r="CZZ56" s="104"/>
      <c r="DAA56" s="104"/>
      <c r="DAB56" s="104"/>
      <c r="DAC56" s="104"/>
      <c r="DAD56" s="104"/>
      <c r="DAE56" s="104"/>
      <c r="DAF56" s="104"/>
      <c r="DAG56" s="104"/>
      <c r="DAH56" s="104"/>
      <c r="DAI56" s="104"/>
      <c r="DAJ56" s="104"/>
      <c r="DAK56" s="104"/>
      <c r="DAL56" s="104"/>
      <c r="DAM56" s="104"/>
      <c r="DAN56" s="104"/>
      <c r="DAO56" s="104"/>
      <c r="DAP56" s="104"/>
      <c r="DAQ56" s="104"/>
      <c r="DAR56" s="104"/>
      <c r="DAS56" s="104"/>
      <c r="DAT56" s="104"/>
      <c r="DAU56" s="104"/>
      <c r="DAV56" s="104"/>
      <c r="DAW56" s="104"/>
      <c r="DAX56" s="104"/>
      <c r="DAY56" s="104"/>
      <c r="DAZ56" s="104"/>
      <c r="DBA56" s="104"/>
      <c r="DBB56" s="104"/>
      <c r="DBC56" s="104"/>
      <c r="DBD56" s="104"/>
      <c r="DBE56" s="104"/>
      <c r="DBF56" s="104"/>
      <c r="DBG56" s="104"/>
      <c r="DBH56" s="104"/>
      <c r="DBI56" s="104"/>
      <c r="DBJ56" s="104"/>
      <c r="DBK56" s="104"/>
      <c r="DBL56" s="104"/>
      <c r="DBM56" s="104"/>
      <c r="DBN56" s="104"/>
      <c r="DBO56" s="104"/>
      <c r="DBP56" s="104"/>
      <c r="DBQ56" s="104"/>
      <c r="DBR56" s="104"/>
      <c r="DBS56" s="104"/>
      <c r="DBT56" s="104"/>
      <c r="DBU56" s="104"/>
      <c r="DBV56" s="104"/>
      <c r="DBW56" s="104"/>
      <c r="DBX56" s="104"/>
      <c r="DBY56" s="104"/>
      <c r="DBZ56" s="104"/>
      <c r="DCA56" s="104"/>
      <c r="DCB56" s="104"/>
      <c r="DCC56" s="104"/>
      <c r="DCD56" s="104"/>
      <c r="DCE56" s="104"/>
      <c r="DCF56" s="104"/>
      <c r="DCG56" s="104"/>
      <c r="DCH56" s="104"/>
      <c r="DCI56" s="104"/>
      <c r="DCJ56" s="104"/>
      <c r="DCK56" s="104"/>
      <c r="DCL56" s="104"/>
      <c r="DCM56" s="104"/>
      <c r="DCN56" s="104"/>
      <c r="DCO56" s="104"/>
      <c r="DCP56" s="104"/>
      <c r="DCQ56" s="104"/>
      <c r="DCR56" s="104"/>
      <c r="DCS56" s="104"/>
      <c r="DCT56" s="104"/>
      <c r="DCU56" s="104"/>
      <c r="DCV56" s="104"/>
      <c r="DCW56" s="104"/>
      <c r="DCX56" s="104"/>
      <c r="DCY56" s="104"/>
      <c r="DCZ56" s="104"/>
      <c r="DDA56" s="104"/>
      <c r="DDB56" s="104"/>
      <c r="DDC56" s="104"/>
      <c r="DDD56" s="104"/>
      <c r="DDE56" s="104"/>
      <c r="DDF56" s="104"/>
      <c r="DDG56" s="104"/>
      <c r="DDH56" s="104"/>
      <c r="DDI56" s="104"/>
      <c r="DDJ56" s="104"/>
      <c r="DDK56" s="104"/>
      <c r="DDL56" s="104"/>
      <c r="DDM56" s="104"/>
      <c r="DDN56" s="104"/>
      <c r="DDO56" s="104"/>
      <c r="DDP56" s="104"/>
      <c r="DDQ56" s="104"/>
      <c r="DDR56" s="104"/>
      <c r="DDS56" s="104"/>
      <c r="DDT56" s="104"/>
      <c r="DDU56" s="104"/>
      <c r="DDV56" s="104"/>
      <c r="DDW56" s="104"/>
      <c r="DDX56" s="104"/>
      <c r="DDY56" s="104"/>
      <c r="DDZ56" s="104"/>
      <c r="DEA56" s="104"/>
      <c r="DEB56" s="104"/>
      <c r="DEC56" s="104"/>
      <c r="DED56" s="104"/>
      <c r="DEE56" s="104"/>
      <c r="DEF56" s="104"/>
      <c r="DEG56" s="104"/>
      <c r="DEH56" s="104"/>
      <c r="DEI56" s="104"/>
      <c r="DEJ56" s="104"/>
      <c r="DEK56" s="104"/>
      <c r="DEL56" s="104"/>
      <c r="DEM56" s="104"/>
      <c r="DEN56" s="104"/>
      <c r="DEO56" s="104"/>
      <c r="DEP56" s="104"/>
      <c r="DEQ56" s="104"/>
      <c r="DER56" s="104"/>
      <c r="DES56" s="104"/>
      <c r="DET56" s="104"/>
      <c r="DEU56" s="104"/>
      <c r="DEV56" s="104"/>
      <c r="DEW56" s="104"/>
      <c r="DEX56" s="104"/>
      <c r="DEY56" s="104"/>
      <c r="DEZ56" s="104"/>
      <c r="DFA56" s="104"/>
      <c r="DFB56" s="104"/>
      <c r="DFC56" s="104"/>
      <c r="DFD56" s="104"/>
      <c r="DFE56" s="104"/>
      <c r="DFF56" s="104"/>
      <c r="DFG56" s="104"/>
      <c r="DFH56" s="104"/>
      <c r="DFI56" s="104"/>
      <c r="DFJ56" s="104"/>
      <c r="DFK56" s="104"/>
      <c r="DFL56" s="104"/>
      <c r="DFM56" s="104"/>
      <c r="DFN56" s="104"/>
      <c r="DFO56" s="104"/>
      <c r="DFP56" s="104"/>
      <c r="DFQ56" s="104"/>
      <c r="DFR56" s="104"/>
      <c r="DFS56" s="104"/>
      <c r="DFT56" s="104"/>
      <c r="DFU56" s="104"/>
      <c r="DFV56" s="104"/>
      <c r="DFW56" s="104"/>
      <c r="DFX56" s="104"/>
      <c r="DFY56" s="104"/>
      <c r="DFZ56" s="104"/>
      <c r="DGA56" s="104"/>
      <c r="DGB56" s="104"/>
      <c r="DGC56" s="104"/>
      <c r="DGD56" s="104"/>
      <c r="DGE56" s="104"/>
      <c r="DGF56" s="104"/>
      <c r="DGG56" s="104"/>
      <c r="DGH56" s="104"/>
      <c r="DGI56" s="104"/>
      <c r="DGJ56" s="104"/>
      <c r="DGK56" s="104"/>
      <c r="DGL56" s="104"/>
      <c r="DGM56" s="104"/>
      <c r="DGN56" s="104"/>
      <c r="DGO56" s="104"/>
      <c r="DGP56" s="104"/>
      <c r="DGQ56" s="104"/>
      <c r="DGR56" s="104"/>
      <c r="DGS56" s="104"/>
      <c r="DGT56" s="104"/>
      <c r="DGU56" s="104"/>
      <c r="DGV56" s="104"/>
      <c r="DGW56" s="104"/>
      <c r="DGX56" s="104"/>
      <c r="DGY56" s="104"/>
      <c r="DGZ56" s="104"/>
      <c r="DHA56" s="104"/>
      <c r="DHB56" s="104"/>
      <c r="DHC56" s="104"/>
      <c r="DHD56" s="104"/>
      <c r="DHE56" s="104"/>
      <c r="DHF56" s="104"/>
      <c r="DHG56" s="104"/>
      <c r="DHH56" s="104"/>
      <c r="DHI56" s="104"/>
      <c r="DHJ56" s="104"/>
      <c r="DHK56" s="104"/>
      <c r="DHL56" s="104"/>
      <c r="DHM56" s="104"/>
      <c r="DHN56" s="104"/>
      <c r="DHO56" s="104"/>
      <c r="DHP56" s="104"/>
      <c r="DHQ56" s="104"/>
      <c r="DHR56" s="104"/>
      <c r="DHS56" s="104"/>
      <c r="DHT56" s="104"/>
      <c r="DHU56" s="104"/>
      <c r="DHV56" s="104"/>
      <c r="DHW56" s="104"/>
      <c r="DHX56" s="104"/>
      <c r="DHY56" s="104"/>
      <c r="DHZ56" s="104"/>
      <c r="DIA56" s="104"/>
      <c r="DIB56" s="104"/>
      <c r="DIC56" s="104"/>
      <c r="DID56" s="104"/>
      <c r="DIE56" s="104"/>
      <c r="DIF56" s="104"/>
      <c r="DIG56" s="104"/>
      <c r="DIH56" s="104"/>
      <c r="DII56" s="104"/>
      <c r="DIJ56" s="104"/>
      <c r="DIK56" s="104"/>
      <c r="DIL56" s="104"/>
      <c r="DIM56" s="104"/>
      <c r="DIN56" s="104"/>
      <c r="DIO56" s="104"/>
      <c r="DIP56" s="104"/>
      <c r="DIQ56" s="104"/>
      <c r="DIR56" s="104"/>
      <c r="DIS56" s="104"/>
      <c r="DIT56" s="104"/>
      <c r="DIU56" s="104"/>
      <c r="DIV56" s="104"/>
      <c r="DIW56" s="104"/>
      <c r="DIX56" s="104"/>
      <c r="DIY56" s="104"/>
      <c r="DIZ56" s="104"/>
      <c r="DJA56" s="104"/>
      <c r="DJB56" s="104"/>
      <c r="DJC56" s="104"/>
      <c r="DJD56" s="104"/>
      <c r="DJE56" s="104"/>
      <c r="DJF56" s="104"/>
      <c r="DJG56" s="104"/>
      <c r="DJH56" s="104"/>
      <c r="DJI56" s="104"/>
      <c r="DJJ56" s="104"/>
      <c r="DJK56" s="104"/>
      <c r="DJL56" s="104"/>
      <c r="DJM56" s="104"/>
      <c r="DJN56" s="104"/>
      <c r="DJO56" s="104"/>
      <c r="DJP56" s="104"/>
      <c r="DJQ56" s="104"/>
      <c r="DJR56" s="104"/>
      <c r="DJS56" s="104"/>
      <c r="DJT56" s="104"/>
      <c r="DJU56" s="104"/>
      <c r="DJV56" s="104"/>
      <c r="DJW56" s="104"/>
      <c r="DJX56" s="104"/>
      <c r="DJY56" s="104"/>
      <c r="DJZ56" s="104"/>
      <c r="DKA56" s="104"/>
      <c r="DKB56" s="104"/>
      <c r="DKC56" s="104"/>
      <c r="DKD56" s="104"/>
      <c r="DKE56" s="104"/>
      <c r="DKF56" s="104"/>
      <c r="DKG56" s="104"/>
      <c r="DKH56" s="104"/>
      <c r="DKI56" s="104"/>
      <c r="DKJ56" s="104"/>
      <c r="DKK56" s="104"/>
      <c r="DKL56" s="104"/>
      <c r="DKM56" s="104"/>
      <c r="DKN56" s="104"/>
      <c r="DKO56" s="104"/>
      <c r="DKP56" s="104"/>
      <c r="DKQ56" s="104"/>
      <c r="DKR56" s="104"/>
      <c r="DKS56" s="104"/>
      <c r="DKT56" s="104"/>
      <c r="DKU56" s="104"/>
      <c r="DKV56" s="104"/>
      <c r="DKW56" s="104"/>
      <c r="DKX56" s="104"/>
      <c r="DKY56" s="104"/>
      <c r="DKZ56" s="104"/>
      <c r="DLA56" s="104"/>
      <c r="DLB56" s="104"/>
      <c r="DLC56" s="104"/>
      <c r="DLD56" s="104"/>
      <c r="DLE56" s="104"/>
      <c r="DLF56" s="104"/>
      <c r="DLG56" s="104"/>
      <c r="DLH56" s="104"/>
      <c r="DLI56" s="104"/>
      <c r="DLJ56" s="104"/>
      <c r="DLK56" s="104"/>
      <c r="DLL56" s="104"/>
      <c r="DLM56" s="104"/>
      <c r="DLN56" s="104"/>
      <c r="DLO56" s="104"/>
      <c r="DLP56" s="104"/>
      <c r="DLQ56" s="104"/>
      <c r="DLR56" s="104"/>
      <c r="DLS56" s="104"/>
      <c r="DLT56" s="104"/>
      <c r="DLU56" s="104"/>
      <c r="DLV56" s="104"/>
      <c r="DLW56" s="104"/>
      <c r="DLX56" s="104"/>
      <c r="DLY56" s="104"/>
      <c r="DLZ56" s="104"/>
      <c r="DMA56" s="104"/>
      <c r="DMB56" s="104"/>
      <c r="DMC56" s="104"/>
      <c r="DMD56" s="104"/>
      <c r="DME56" s="104"/>
      <c r="DMF56" s="104"/>
      <c r="DMG56" s="104"/>
      <c r="DMH56" s="104"/>
      <c r="DMI56" s="104"/>
      <c r="DMJ56" s="104"/>
      <c r="DMK56" s="104"/>
      <c r="DML56" s="104"/>
      <c r="DMM56" s="104"/>
      <c r="DMN56" s="104"/>
      <c r="DMO56" s="104"/>
      <c r="DMP56" s="104"/>
      <c r="DMQ56" s="104"/>
      <c r="DMR56" s="104"/>
      <c r="DMS56" s="104"/>
      <c r="DMT56" s="104"/>
      <c r="DMU56" s="104"/>
      <c r="DMV56" s="104"/>
      <c r="DMW56" s="104"/>
      <c r="DMX56" s="104"/>
      <c r="DMY56" s="104"/>
      <c r="DMZ56" s="104"/>
      <c r="DNA56" s="104"/>
      <c r="DNB56" s="104"/>
      <c r="DNC56" s="104"/>
      <c r="DND56" s="104"/>
      <c r="DNE56" s="104"/>
      <c r="DNF56" s="104"/>
      <c r="DNG56" s="104"/>
      <c r="DNH56" s="104"/>
      <c r="DNI56" s="104"/>
      <c r="DNJ56" s="104"/>
      <c r="DNK56" s="104"/>
      <c r="DNL56" s="104"/>
      <c r="DNM56" s="104"/>
      <c r="DNN56" s="104"/>
      <c r="DNO56" s="104"/>
      <c r="DNP56" s="104"/>
      <c r="DNQ56" s="104"/>
      <c r="DNR56" s="104"/>
      <c r="DNS56" s="104"/>
      <c r="DNT56" s="104"/>
      <c r="DNU56" s="104"/>
      <c r="DNV56" s="104"/>
      <c r="DNW56" s="104"/>
      <c r="DNX56" s="104"/>
      <c r="DNY56" s="104"/>
      <c r="DNZ56" s="104"/>
      <c r="DOA56" s="104"/>
      <c r="DOB56" s="104"/>
      <c r="DOC56" s="104"/>
      <c r="DOD56" s="104"/>
      <c r="DOE56" s="104"/>
      <c r="DOF56" s="104"/>
      <c r="DOG56" s="104"/>
      <c r="DOH56" s="104"/>
      <c r="DOI56" s="104"/>
      <c r="DOJ56" s="104"/>
      <c r="DOK56" s="104"/>
      <c r="DOL56" s="104"/>
      <c r="DOM56" s="104"/>
      <c r="DON56" s="104"/>
      <c r="DOO56" s="104"/>
      <c r="DOP56" s="104"/>
      <c r="DOQ56" s="104"/>
      <c r="DOR56" s="104"/>
      <c r="DOS56" s="104"/>
      <c r="DOT56" s="104"/>
      <c r="DOU56" s="104"/>
      <c r="DOV56" s="104"/>
      <c r="DOW56" s="104"/>
      <c r="DOX56" s="104"/>
      <c r="DOY56" s="104"/>
      <c r="DOZ56" s="104"/>
      <c r="DPA56" s="104"/>
      <c r="DPB56" s="104"/>
      <c r="DPC56" s="104"/>
      <c r="DPD56" s="104"/>
      <c r="DPE56" s="104"/>
      <c r="DPF56" s="104"/>
      <c r="DPG56" s="104"/>
      <c r="DPH56" s="104"/>
      <c r="DPI56" s="104"/>
      <c r="DPJ56" s="104"/>
      <c r="DPK56" s="104"/>
      <c r="DPL56" s="104"/>
      <c r="DPM56" s="104"/>
      <c r="DPN56" s="104"/>
      <c r="DPO56" s="104"/>
      <c r="DPP56" s="104"/>
      <c r="DPQ56" s="104"/>
      <c r="DPR56" s="104"/>
      <c r="DPS56" s="104"/>
      <c r="DPT56" s="104"/>
      <c r="DPU56" s="104"/>
      <c r="DPV56" s="104"/>
      <c r="DPW56" s="104"/>
      <c r="DPX56" s="104"/>
      <c r="DPY56" s="104"/>
      <c r="DPZ56" s="104"/>
      <c r="DQA56" s="104"/>
      <c r="DQB56" s="104"/>
      <c r="DQC56" s="104"/>
      <c r="DQD56" s="104"/>
      <c r="DQE56" s="104"/>
      <c r="DQF56" s="104"/>
      <c r="DQG56" s="104"/>
      <c r="DQH56" s="104"/>
      <c r="DQI56" s="104"/>
      <c r="DQJ56" s="104"/>
      <c r="DQK56" s="104"/>
      <c r="DQL56" s="104"/>
      <c r="DQM56" s="104"/>
      <c r="DQN56" s="104"/>
      <c r="DQO56" s="104"/>
      <c r="DQP56" s="104"/>
      <c r="DQQ56" s="104"/>
      <c r="DQR56" s="104"/>
      <c r="DQS56" s="104"/>
      <c r="DQT56" s="104"/>
      <c r="DQU56" s="104"/>
      <c r="DQV56" s="104"/>
      <c r="DQW56" s="104"/>
      <c r="DQX56" s="104"/>
      <c r="DQY56" s="104"/>
      <c r="DQZ56" s="104"/>
      <c r="DRA56" s="104"/>
      <c r="DRB56" s="104"/>
      <c r="DRC56" s="104"/>
      <c r="DRD56" s="104"/>
      <c r="DRE56" s="104"/>
      <c r="DRF56" s="104"/>
      <c r="DRG56" s="104"/>
      <c r="DRH56" s="104"/>
      <c r="DRI56" s="104"/>
      <c r="DRJ56" s="104"/>
      <c r="DRK56" s="104"/>
      <c r="DRL56" s="104"/>
      <c r="DRM56" s="104"/>
      <c r="DRN56" s="104"/>
      <c r="DRO56" s="104"/>
      <c r="DRP56" s="104"/>
      <c r="DRQ56" s="104"/>
      <c r="DRR56" s="104"/>
      <c r="DRS56" s="104"/>
      <c r="DRT56" s="104"/>
      <c r="DRU56" s="104"/>
      <c r="DRV56" s="104"/>
      <c r="DRW56" s="104"/>
      <c r="DRX56" s="104"/>
      <c r="DRY56" s="104"/>
      <c r="DRZ56" s="104"/>
      <c r="DSA56" s="104"/>
      <c r="DSB56" s="104"/>
      <c r="DSC56" s="104"/>
      <c r="DSD56" s="104"/>
      <c r="DSE56" s="104"/>
      <c r="DSF56" s="104"/>
      <c r="DSG56" s="104"/>
      <c r="DSH56" s="104"/>
      <c r="DSI56" s="104"/>
      <c r="DSJ56" s="104"/>
      <c r="DSK56" s="104"/>
      <c r="DSL56" s="104"/>
      <c r="DSM56" s="104"/>
      <c r="DSN56" s="104"/>
      <c r="DSO56" s="104"/>
      <c r="DSP56" s="104"/>
      <c r="DSQ56" s="104"/>
      <c r="DSR56" s="104"/>
      <c r="DSS56" s="104"/>
      <c r="DST56" s="104"/>
      <c r="DSU56" s="104"/>
      <c r="DSV56" s="104"/>
      <c r="DSW56" s="104"/>
      <c r="DSX56" s="104"/>
      <c r="DSY56" s="104"/>
      <c r="DSZ56" s="104"/>
      <c r="DTA56" s="104"/>
      <c r="DTB56" s="104"/>
      <c r="DTC56" s="104"/>
      <c r="DTD56" s="104"/>
      <c r="DTE56" s="104"/>
      <c r="DTF56" s="104"/>
      <c r="DTG56" s="104"/>
      <c r="DTH56" s="104"/>
      <c r="DTI56" s="104"/>
      <c r="DTJ56" s="104"/>
      <c r="DTK56" s="104"/>
      <c r="DTL56" s="104"/>
      <c r="DTM56" s="104"/>
      <c r="DTN56" s="104"/>
      <c r="DTO56" s="104"/>
      <c r="DTP56" s="104"/>
      <c r="DTQ56" s="104"/>
      <c r="DTR56" s="104"/>
      <c r="DTS56" s="104"/>
      <c r="DTT56" s="104"/>
      <c r="DTU56" s="104"/>
      <c r="DTV56" s="104"/>
      <c r="DTW56" s="104"/>
      <c r="DTX56" s="104"/>
      <c r="DTY56" s="104"/>
      <c r="DTZ56" s="104"/>
      <c r="DUA56" s="104"/>
      <c r="DUB56" s="104"/>
      <c r="DUC56" s="104"/>
      <c r="DUD56" s="104"/>
      <c r="DUE56" s="104"/>
      <c r="DUF56" s="104"/>
      <c r="DUG56" s="104"/>
      <c r="DUH56" s="104"/>
      <c r="DUI56" s="104"/>
      <c r="DUJ56" s="104"/>
      <c r="DUK56" s="104"/>
      <c r="DUL56" s="104"/>
      <c r="DUM56" s="104"/>
      <c r="DUN56" s="104"/>
      <c r="DUO56" s="104"/>
      <c r="DUP56" s="104"/>
      <c r="DUQ56" s="104"/>
      <c r="DUR56" s="104"/>
      <c r="DUS56" s="104"/>
      <c r="DUT56" s="104"/>
      <c r="DUU56" s="104"/>
      <c r="DUV56" s="104"/>
      <c r="DUW56" s="104"/>
      <c r="DUX56" s="104"/>
      <c r="DUY56" s="104"/>
      <c r="DUZ56" s="104"/>
      <c r="DVA56" s="104"/>
      <c r="DVB56" s="104"/>
      <c r="DVC56" s="104"/>
      <c r="DVD56" s="104"/>
      <c r="DVE56" s="104"/>
      <c r="DVF56" s="104"/>
      <c r="DVG56" s="104"/>
      <c r="DVH56" s="104"/>
      <c r="DVI56" s="104"/>
      <c r="DVJ56" s="104"/>
      <c r="DVK56" s="104"/>
      <c r="DVL56" s="104"/>
      <c r="DVM56" s="104"/>
      <c r="DVN56" s="104"/>
      <c r="DVO56" s="104"/>
      <c r="DVP56" s="104"/>
      <c r="DVQ56" s="104"/>
      <c r="DVR56" s="104"/>
      <c r="DVS56" s="104"/>
      <c r="DVT56" s="104"/>
      <c r="DVU56" s="104"/>
      <c r="DVV56" s="104"/>
      <c r="DVW56" s="104"/>
      <c r="DVX56" s="104"/>
      <c r="DVY56" s="104"/>
      <c r="DVZ56" s="104"/>
      <c r="DWA56" s="104"/>
      <c r="DWB56" s="104"/>
      <c r="DWC56" s="104"/>
      <c r="DWD56" s="104"/>
      <c r="DWE56" s="104"/>
      <c r="DWF56" s="104"/>
      <c r="DWG56" s="104"/>
      <c r="DWH56" s="104"/>
      <c r="DWI56" s="104"/>
      <c r="DWJ56" s="104"/>
      <c r="DWK56" s="104"/>
      <c r="DWL56" s="104"/>
      <c r="DWM56" s="104"/>
      <c r="DWN56" s="104"/>
      <c r="DWO56" s="104"/>
      <c r="DWP56" s="104"/>
      <c r="DWQ56" s="104"/>
      <c r="DWR56" s="104"/>
      <c r="DWS56" s="104"/>
      <c r="DWT56" s="104"/>
      <c r="DWU56" s="104"/>
      <c r="DWV56" s="104"/>
      <c r="DWW56" s="104"/>
      <c r="DWX56" s="104"/>
      <c r="DWY56" s="104"/>
      <c r="DWZ56" s="104"/>
      <c r="DXA56" s="104"/>
      <c r="DXB56" s="104"/>
      <c r="DXC56" s="104"/>
      <c r="DXD56" s="104"/>
      <c r="DXE56" s="104"/>
      <c r="DXF56" s="104"/>
      <c r="DXG56" s="104"/>
      <c r="DXH56" s="104"/>
      <c r="DXI56" s="104"/>
      <c r="DXJ56" s="104"/>
      <c r="DXK56" s="104"/>
      <c r="DXL56" s="104"/>
      <c r="DXM56" s="104"/>
      <c r="DXN56" s="104"/>
      <c r="DXO56" s="104"/>
      <c r="DXP56" s="104"/>
      <c r="DXQ56" s="104"/>
      <c r="DXR56" s="104"/>
      <c r="DXS56" s="104"/>
      <c r="DXT56" s="104"/>
      <c r="DXU56" s="104"/>
      <c r="DXV56" s="104"/>
      <c r="DXW56" s="104"/>
      <c r="DXX56" s="104"/>
      <c r="DXY56" s="104"/>
      <c r="DXZ56" s="104"/>
      <c r="DYA56" s="104"/>
      <c r="DYB56" s="104"/>
      <c r="DYC56" s="104"/>
      <c r="DYD56" s="104"/>
      <c r="DYE56" s="104"/>
      <c r="DYF56" s="104"/>
      <c r="DYG56" s="104"/>
      <c r="DYH56" s="104"/>
      <c r="DYI56" s="104"/>
      <c r="DYJ56" s="104"/>
      <c r="DYK56" s="104"/>
      <c r="DYL56" s="104"/>
      <c r="DYM56" s="104"/>
      <c r="DYN56" s="104"/>
      <c r="DYO56" s="104"/>
      <c r="DYP56" s="104"/>
      <c r="DYQ56" s="104"/>
      <c r="DYR56" s="104"/>
      <c r="DYS56" s="104"/>
      <c r="DYT56" s="104"/>
      <c r="DYU56" s="104"/>
      <c r="DYV56" s="104"/>
      <c r="DYW56" s="104"/>
      <c r="DYX56" s="104"/>
      <c r="DYY56" s="104"/>
      <c r="DYZ56" s="104"/>
      <c r="DZA56" s="104"/>
      <c r="DZB56" s="104"/>
      <c r="DZC56" s="104"/>
      <c r="DZD56" s="104"/>
      <c r="DZE56" s="104"/>
      <c r="DZF56" s="104"/>
      <c r="DZG56" s="104"/>
      <c r="DZH56" s="104"/>
      <c r="DZI56" s="104"/>
      <c r="DZJ56" s="104"/>
      <c r="DZK56" s="104"/>
      <c r="DZL56" s="104"/>
      <c r="DZM56" s="104"/>
      <c r="DZN56" s="104"/>
      <c r="DZO56" s="104"/>
      <c r="DZP56" s="104"/>
      <c r="DZQ56" s="104"/>
      <c r="DZR56" s="104"/>
      <c r="DZS56" s="104"/>
      <c r="DZT56" s="104"/>
      <c r="DZU56" s="104"/>
      <c r="DZV56" s="104"/>
      <c r="DZW56" s="104"/>
      <c r="DZX56" s="104"/>
      <c r="DZY56" s="104"/>
      <c r="DZZ56" s="104"/>
      <c r="EAA56" s="104"/>
      <c r="EAB56" s="104"/>
      <c r="EAC56" s="104"/>
      <c r="EAD56" s="104"/>
      <c r="EAE56" s="104"/>
      <c r="EAF56" s="104"/>
      <c r="EAG56" s="104"/>
      <c r="EAH56" s="104"/>
      <c r="EAI56" s="104"/>
      <c r="EAJ56" s="104"/>
      <c r="EAK56" s="104"/>
      <c r="EAL56" s="104"/>
      <c r="EAM56" s="104"/>
      <c r="EAN56" s="104"/>
      <c r="EAO56" s="104"/>
      <c r="EAP56" s="104"/>
      <c r="EAQ56" s="104"/>
      <c r="EAR56" s="104"/>
      <c r="EAS56" s="104"/>
      <c r="EAT56" s="104"/>
      <c r="EAU56" s="104"/>
      <c r="EAV56" s="104"/>
      <c r="EAW56" s="104"/>
      <c r="EAX56" s="104"/>
      <c r="EAY56" s="104"/>
      <c r="EAZ56" s="104"/>
      <c r="EBA56" s="104"/>
      <c r="EBB56" s="104"/>
      <c r="EBC56" s="104"/>
      <c r="EBD56" s="104"/>
      <c r="EBE56" s="104"/>
      <c r="EBF56" s="104"/>
      <c r="EBG56" s="104"/>
      <c r="EBH56" s="104"/>
      <c r="EBI56" s="104"/>
      <c r="EBJ56" s="104"/>
      <c r="EBK56" s="104"/>
      <c r="EBL56" s="104"/>
      <c r="EBM56" s="104"/>
      <c r="EBN56" s="104"/>
      <c r="EBO56" s="104"/>
      <c r="EBP56" s="104"/>
      <c r="EBQ56" s="104"/>
      <c r="EBR56" s="104"/>
      <c r="EBS56" s="104"/>
      <c r="EBT56" s="104"/>
      <c r="EBU56" s="104"/>
      <c r="EBV56" s="104"/>
      <c r="EBW56" s="104"/>
      <c r="EBX56" s="104"/>
      <c r="EBY56" s="104"/>
      <c r="EBZ56" s="104"/>
      <c r="ECA56" s="104"/>
      <c r="ECB56" s="104"/>
      <c r="ECC56" s="104"/>
      <c r="ECD56" s="104"/>
      <c r="ECE56" s="104"/>
      <c r="ECF56" s="104"/>
      <c r="ECG56" s="104"/>
      <c r="ECH56" s="104"/>
      <c r="ECI56" s="104"/>
      <c r="ECJ56" s="104"/>
      <c r="ECK56" s="104"/>
      <c r="ECL56" s="104"/>
      <c r="ECM56" s="104"/>
      <c r="ECN56" s="104"/>
      <c r="ECO56" s="104"/>
      <c r="ECP56" s="104"/>
      <c r="ECQ56" s="104"/>
      <c r="ECR56" s="104"/>
      <c r="ECS56" s="104"/>
      <c r="ECT56" s="104"/>
      <c r="ECU56" s="104"/>
      <c r="ECV56" s="104"/>
      <c r="ECW56" s="104"/>
      <c r="ECX56" s="104"/>
      <c r="ECY56" s="104"/>
      <c r="ECZ56" s="104"/>
      <c r="EDA56" s="104"/>
      <c r="EDB56" s="104"/>
      <c r="EDC56" s="104"/>
      <c r="EDD56" s="104"/>
      <c r="EDE56" s="104"/>
      <c r="EDF56" s="104"/>
      <c r="EDG56" s="104"/>
      <c r="EDH56" s="104"/>
      <c r="EDI56" s="104"/>
      <c r="EDJ56" s="104"/>
      <c r="EDK56" s="104"/>
      <c r="EDL56" s="104"/>
      <c r="EDM56" s="104"/>
      <c r="EDN56" s="104"/>
      <c r="EDO56" s="104"/>
      <c r="EDP56" s="104"/>
      <c r="EDQ56" s="104"/>
      <c r="EDR56" s="104"/>
      <c r="EDS56" s="104"/>
      <c r="EDT56" s="104"/>
      <c r="EDU56" s="104"/>
      <c r="EDV56" s="104"/>
      <c r="EDW56" s="104"/>
      <c r="EDX56" s="104"/>
      <c r="EDY56" s="104"/>
      <c r="EDZ56" s="104"/>
      <c r="EEA56" s="104"/>
      <c r="EEB56" s="104"/>
      <c r="EEC56" s="104"/>
      <c r="EED56" s="104"/>
      <c r="EEE56" s="104"/>
      <c r="EEF56" s="104"/>
      <c r="EEG56" s="104"/>
      <c r="EEH56" s="104"/>
      <c r="EEI56" s="104"/>
      <c r="EEJ56" s="104"/>
      <c r="EEK56" s="104"/>
      <c r="EEL56" s="104"/>
      <c r="EEM56" s="104"/>
      <c r="EEN56" s="104"/>
      <c r="EEO56" s="104"/>
      <c r="EEP56" s="104"/>
      <c r="EEQ56" s="104"/>
      <c r="EER56" s="104"/>
      <c r="EES56" s="104"/>
      <c r="EET56" s="104"/>
      <c r="EEU56" s="104"/>
      <c r="EEV56" s="104"/>
      <c r="EEW56" s="104"/>
      <c r="EEX56" s="104"/>
      <c r="EEY56" s="104"/>
      <c r="EEZ56" s="104"/>
      <c r="EFA56" s="104"/>
      <c r="EFB56" s="104"/>
      <c r="EFC56" s="104"/>
      <c r="EFD56" s="104"/>
      <c r="EFE56" s="104"/>
      <c r="EFF56" s="104"/>
      <c r="EFG56" s="104"/>
      <c r="EFH56" s="104"/>
      <c r="EFI56" s="104"/>
      <c r="EFJ56" s="104"/>
      <c r="EFK56" s="104"/>
      <c r="EFL56" s="104"/>
      <c r="EFM56" s="104"/>
      <c r="EFN56" s="104"/>
      <c r="EFO56" s="104"/>
      <c r="EFP56" s="104"/>
      <c r="EFQ56" s="104"/>
      <c r="EFR56" s="104"/>
      <c r="EFS56" s="104"/>
      <c r="EFT56" s="104"/>
      <c r="EFU56" s="104"/>
      <c r="EFV56" s="104"/>
      <c r="EFW56" s="104"/>
      <c r="EFX56" s="104"/>
      <c r="EFY56" s="104"/>
      <c r="EFZ56" s="104"/>
      <c r="EGA56" s="104"/>
      <c r="EGB56" s="104"/>
      <c r="EGC56" s="104"/>
      <c r="EGD56" s="104"/>
      <c r="EGE56" s="104"/>
      <c r="EGF56" s="104"/>
      <c r="EGG56" s="104"/>
      <c r="EGH56" s="104"/>
      <c r="EGI56" s="104"/>
      <c r="EGJ56" s="104"/>
      <c r="EGK56" s="104"/>
      <c r="EGL56" s="104"/>
      <c r="EGM56" s="104"/>
      <c r="EGN56" s="104"/>
      <c r="EGO56" s="104"/>
      <c r="EGP56" s="104"/>
      <c r="EGQ56" s="104"/>
      <c r="EGR56" s="104"/>
      <c r="EGS56" s="104"/>
      <c r="EGT56" s="104"/>
      <c r="EGU56" s="104"/>
      <c r="EGV56" s="104"/>
      <c r="EGW56" s="104"/>
      <c r="EGX56" s="104"/>
      <c r="EGY56" s="104"/>
      <c r="EGZ56" s="104"/>
      <c r="EHA56" s="104"/>
      <c r="EHB56" s="104"/>
      <c r="EHC56" s="104"/>
      <c r="EHD56" s="104"/>
      <c r="EHE56" s="104"/>
      <c r="EHF56" s="104"/>
      <c r="EHG56" s="104"/>
      <c r="EHH56" s="104"/>
      <c r="EHI56" s="104"/>
      <c r="EHJ56" s="104"/>
      <c r="EHK56" s="104"/>
      <c r="EHL56" s="104"/>
      <c r="EHM56" s="104"/>
      <c r="EHN56" s="104"/>
      <c r="EHO56" s="104"/>
      <c r="EHP56" s="104"/>
      <c r="EHQ56" s="104"/>
      <c r="EHR56" s="104"/>
      <c r="EHS56" s="104"/>
      <c r="EHT56" s="104"/>
      <c r="EHU56" s="104"/>
      <c r="EHV56" s="104"/>
      <c r="EHW56" s="104"/>
      <c r="EHX56" s="104"/>
      <c r="EHY56" s="104"/>
      <c r="EHZ56" s="104"/>
      <c r="EIA56" s="104"/>
      <c r="EIB56" s="104"/>
      <c r="EIC56" s="104"/>
      <c r="EID56" s="104"/>
      <c r="EIE56" s="104"/>
      <c r="EIF56" s="104"/>
      <c r="EIG56" s="104"/>
      <c r="EIH56" s="104"/>
      <c r="EII56" s="104"/>
      <c r="EIJ56" s="104"/>
      <c r="EIK56" s="104"/>
      <c r="EIL56" s="104"/>
      <c r="EIM56" s="104"/>
      <c r="EIN56" s="104"/>
      <c r="EIO56" s="104"/>
      <c r="EIP56" s="104"/>
      <c r="EIQ56" s="104"/>
      <c r="EIR56" s="104"/>
      <c r="EIS56" s="104"/>
      <c r="EIT56" s="104"/>
      <c r="EIU56" s="104"/>
      <c r="EIV56" s="104"/>
      <c r="EIW56" s="104"/>
      <c r="EIX56" s="104"/>
      <c r="EIY56" s="104"/>
      <c r="EIZ56" s="104"/>
      <c r="EJA56" s="104"/>
      <c r="EJB56" s="104"/>
      <c r="EJC56" s="104"/>
      <c r="EJD56" s="104"/>
      <c r="EJE56" s="104"/>
      <c r="EJF56" s="104"/>
      <c r="EJG56" s="104"/>
      <c r="EJH56" s="104"/>
      <c r="EJI56" s="104"/>
      <c r="EJJ56" s="104"/>
      <c r="EJK56" s="104"/>
      <c r="EJL56" s="104"/>
      <c r="EJM56" s="104"/>
      <c r="EJN56" s="104"/>
      <c r="EJO56" s="104"/>
      <c r="EJP56" s="104"/>
      <c r="EJQ56" s="104"/>
      <c r="EJR56" s="104"/>
      <c r="EJS56" s="104"/>
      <c r="EJT56" s="104"/>
      <c r="EJU56" s="104"/>
      <c r="EJV56" s="104"/>
      <c r="EJW56" s="104"/>
      <c r="EJX56" s="104"/>
      <c r="EJY56" s="104"/>
      <c r="EJZ56" s="104"/>
      <c r="EKA56" s="104"/>
      <c r="EKB56" s="104"/>
      <c r="EKC56" s="104"/>
      <c r="EKD56" s="104"/>
      <c r="EKE56" s="104"/>
      <c r="EKF56" s="104"/>
      <c r="EKG56" s="104"/>
      <c r="EKH56" s="104"/>
      <c r="EKI56" s="104"/>
      <c r="EKJ56" s="104"/>
      <c r="EKK56" s="104"/>
      <c r="EKL56" s="104"/>
      <c r="EKM56" s="104"/>
      <c r="EKN56" s="104"/>
      <c r="EKO56" s="104"/>
      <c r="EKP56" s="104"/>
      <c r="EKQ56" s="104"/>
      <c r="EKR56" s="104"/>
      <c r="EKS56" s="104"/>
      <c r="EKT56" s="104"/>
      <c r="EKU56" s="104"/>
      <c r="EKV56" s="104"/>
      <c r="EKW56" s="104"/>
      <c r="EKX56" s="104"/>
      <c r="EKY56" s="104"/>
      <c r="EKZ56" s="104"/>
      <c r="ELA56" s="104"/>
      <c r="ELB56" s="104"/>
      <c r="ELC56" s="104"/>
      <c r="ELD56" s="104"/>
      <c r="ELE56" s="104"/>
      <c r="ELF56" s="104"/>
      <c r="ELG56" s="104"/>
      <c r="ELH56" s="104"/>
      <c r="ELI56" s="104"/>
      <c r="ELJ56" s="104"/>
      <c r="ELK56" s="104"/>
      <c r="ELL56" s="104"/>
      <c r="ELM56" s="104"/>
      <c r="ELN56" s="104"/>
      <c r="ELO56" s="104"/>
      <c r="ELP56" s="104"/>
      <c r="ELQ56" s="104"/>
      <c r="ELR56" s="104"/>
      <c r="ELS56" s="104"/>
      <c r="ELT56" s="104"/>
      <c r="ELU56" s="104"/>
      <c r="ELV56" s="104"/>
      <c r="ELW56" s="104"/>
      <c r="ELX56" s="104"/>
      <c r="ELY56" s="104"/>
      <c r="ELZ56" s="104"/>
      <c r="EMA56" s="104"/>
      <c r="EMB56" s="104"/>
      <c r="EMC56" s="104"/>
      <c r="EMD56" s="104"/>
      <c r="EME56" s="104"/>
      <c r="EMF56" s="104"/>
      <c r="EMG56" s="104"/>
      <c r="EMH56" s="104"/>
      <c r="EMI56" s="104"/>
      <c r="EMJ56" s="104"/>
      <c r="EMK56" s="104"/>
      <c r="EML56" s="104"/>
      <c r="EMM56" s="104"/>
      <c r="EMN56" s="104"/>
      <c r="EMO56" s="104"/>
      <c r="EMP56" s="104"/>
      <c r="EMQ56" s="104"/>
      <c r="EMR56" s="104"/>
      <c r="EMS56" s="104"/>
      <c r="EMT56" s="104"/>
      <c r="EMU56" s="104"/>
      <c r="EMV56" s="104"/>
      <c r="EMW56" s="104"/>
      <c r="EMX56" s="104"/>
      <c r="EMY56" s="104"/>
      <c r="EMZ56" s="104"/>
      <c r="ENA56" s="104"/>
      <c r="ENB56" s="104"/>
      <c r="ENC56" s="104"/>
      <c r="END56" s="104"/>
      <c r="ENE56" s="104"/>
      <c r="ENF56" s="104"/>
      <c r="ENG56" s="104"/>
      <c r="ENH56" s="104"/>
      <c r="ENI56" s="104"/>
      <c r="ENJ56" s="104"/>
      <c r="ENK56" s="104"/>
      <c r="ENL56" s="104"/>
      <c r="ENM56" s="104"/>
      <c r="ENN56" s="104"/>
      <c r="ENO56" s="104"/>
      <c r="ENP56" s="104"/>
      <c r="ENQ56" s="104"/>
      <c r="ENR56" s="104"/>
      <c r="ENS56" s="104"/>
      <c r="ENT56" s="104"/>
      <c r="ENU56" s="104"/>
      <c r="ENV56" s="104"/>
      <c r="ENW56" s="104"/>
      <c r="ENX56" s="104"/>
      <c r="ENY56" s="104"/>
      <c r="ENZ56" s="104"/>
      <c r="EOA56" s="104"/>
      <c r="EOB56" s="104"/>
      <c r="EOC56" s="104"/>
      <c r="EOD56" s="104"/>
      <c r="EOE56" s="104"/>
      <c r="EOF56" s="104"/>
      <c r="EOG56" s="104"/>
      <c r="EOH56" s="104"/>
      <c r="EOI56" s="104"/>
      <c r="EOJ56" s="104"/>
      <c r="EOK56" s="104"/>
      <c r="EOL56" s="104"/>
      <c r="EOM56" s="104"/>
      <c r="EON56" s="104"/>
      <c r="EOO56" s="104"/>
      <c r="EOP56" s="104"/>
      <c r="EOQ56" s="104"/>
      <c r="EOR56" s="104"/>
      <c r="EOS56" s="104"/>
      <c r="EOT56" s="104"/>
      <c r="EOU56" s="104"/>
      <c r="EOV56" s="104"/>
      <c r="EOW56" s="104"/>
      <c r="EOX56" s="104"/>
      <c r="EOY56" s="104"/>
      <c r="EOZ56" s="104"/>
      <c r="EPA56" s="104"/>
      <c r="EPB56" s="104"/>
      <c r="EPC56" s="104"/>
      <c r="EPD56" s="104"/>
      <c r="EPE56" s="104"/>
      <c r="EPF56" s="104"/>
      <c r="EPG56" s="104"/>
      <c r="EPH56" s="104"/>
      <c r="EPI56" s="104"/>
      <c r="EPJ56" s="104"/>
      <c r="EPK56" s="104"/>
      <c r="EPL56" s="104"/>
      <c r="EPM56" s="104"/>
      <c r="EPN56" s="104"/>
      <c r="EPO56" s="104"/>
      <c r="EPP56" s="104"/>
      <c r="EPQ56" s="104"/>
      <c r="EPR56" s="104"/>
      <c r="EPS56" s="104"/>
      <c r="EPT56" s="104"/>
      <c r="EPU56" s="104"/>
      <c r="EPV56" s="104"/>
      <c r="EPW56" s="104"/>
      <c r="EPX56" s="104"/>
      <c r="EPY56" s="104"/>
      <c r="EPZ56" s="104"/>
      <c r="EQA56" s="104"/>
      <c r="EQB56" s="104"/>
      <c r="EQC56" s="104"/>
      <c r="EQD56" s="104"/>
      <c r="EQE56" s="104"/>
      <c r="EQF56" s="104"/>
      <c r="EQG56" s="104"/>
      <c r="EQH56" s="104"/>
      <c r="EQI56" s="104"/>
      <c r="EQJ56" s="104"/>
      <c r="EQK56" s="104"/>
      <c r="EQL56" s="104"/>
      <c r="EQM56" s="104"/>
      <c r="EQN56" s="104"/>
      <c r="EQO56" s="104"/>
      <c r="EQP56" s="104"/>
      <c r="EQQ56" s="104"/>
      <c r="EQR56" s="104"/>
      <c r="EQS56" s="104"/>
      <c r="EQT56" s="104"/>
      <c r="EQU56" s="104"/>
      <c r="EQV56" s="104"/>
      <c r="EQW56" s="104"/>
      <c r="EQX56" s="104"/>
      <c r="EQY56" s="104"/>
      <c r="EQZ56" s="104"/>
      <c r="ERA56" s="104"/>
      <c r="ERB56" s="104"/>
      <c r="ERC56" s="104"/>
      <c r="ERD56" s="104"/>
      <c r="ERE56" s="104"/>
      <c r="ERF56" s="104"/>
      <c r="ERG56" s="104"/>
      <c r="ERH56" s="104"/>
      <c r="ERI56" s="104"/>
      <c r="ERJ56" s="104"/>
      <c r="ERK56" s="104"/>
      <c r="ERL56" s="104"/>
      <c r="ERM56" s="104"/>
      <c r="ERN56" s="104"/>
      <c r="ERO56" s="104"/>
      <c r="ERP56" s="104"/>
      <c r="ERQ56" s="104"/>
      <c r="ERR56" s="104"/>
      <c r="ERS56" s="104"/>
      <c r="ERT56" s="104"/>
      <c r="ERU56" s="104"/>
      <c r="ERV56" s="104"/>
      <c r="ERW56" s="104"/>
      <c r="ERX56" s="104"/>
      <c r="ERY56" s="104"/>
      <c r="ERZ56" s="104"/>
      <c r="ESA56" s="104"/>
      <c r="ESB56" s="104"/>
      <c r="ESC56" s="104"/>
      <c r="ESD56" s="104"/>
      <c r="ESE56" s="104"/>
      <c r="ESF56" s="104"/>
      <c r="ESG56" s="104"/>
      <c r="ESH56" s="104"/>
      <c r="ESI56" s="104"/>
      <c r="ESJ56" s="104"/>
      <c r="ESK56" s="104"/>
      <c r="ESL56" s="104"/>
      <c r="ESM56" s="104"/>
      <c r="ESN56" s="104"/>
      <c r="ESO56" s="104"/>
      <c r="ESP56" s="104"/>
      <c r="ESQ56" s="104"/>
      <c r="ESR56" s="104"/>
      <c r="ESS56" s="104"/>
      <c r="EST56" s="104"/>
      <c r="ESU56" s="104"/>
      <c r="ESV56" s="104"/>
      <c r="ESW56" s="104"/>
      <c r="ESX56" s="104"/>
      <c r="ESY56" s="104"/>
      <c r="ESZ56" s="104"/>
      <c r="ETA56" s="104"/>
      <c r="ETB56" s="104"/>
      <c r="ETC56" s="104"/>
      <c r="ETD56" s="104"/>
      <c r="ETE56" s="104"/>
      <c r="ETF56" s="104"/>
      <c r="ETG56" s="104"/>
      <c r="ETH56" s="104"/>
      <c r="ETI56" s="104"/>
      <c r="ETJ56" s="104"/>
      <c r="ETK56" s="104"/>
      <c r="ETL56" s="104"/>
      <c r="ETM56" s="104"/>
      <c r="ETN56" s="104"/>
      <c r="ETO56" s="104"/>
      <c r="ETP56" s="104"/>
      <c r="ETQ56" s="104"/>
      <c r="ETR56" s="104"/>
      <c r="ETS56" s="104"/>
      <c r="ETT56" s="104"/>
      <c r="ETU56" s="104"/>
      <c r="ETV56" s="104"/>
      <c r="ETW56" s="104"/>
      <c r="ETX56" s="104"/>
      <c r="ETY56" s="104"/>
      <c r="ETZ56" s="104"/>
      <c r="EUA56" s="104"/>
      <c r="EUB56" s="104"/>
      <c r="EUC56" s="104"/>
      <c r="EUD56" s="104"/>
      <c r="EUE56" s="104"/>
      <c r="EUF56" s="104"/>
      <c r="EUG56" s="104"/>
      <c r="EUH56" s="104"/>
      <c r="EUI56" s="104"/>
      <c r="EUJ56" s="104"/>
      <c r="EUK56" s="104"/>
      <c r="EUL56" s="104"/>
      <c r="EUM56" s="104"/>
      <c r="EUN56" s="104"/>
      <c r="EUO56" s="104"/>
      <c r="EUP56" s="104"/>
      <c r="EUQ56" s="104"/>
      <c r="EUR56" s="104"/>
      <c r="EUS56" s="104"/>
      <c r="EUT56" s="104"/>
      <c r="EUU56" s="104"/>
      <c r="EUV56" s="104"/>
      <c r="EUW56" s="104"/>
      <c r="EUX56" s="104"/>
      <c r="EUY56" s="104"/>
      <c r="EUZ56" s="104"/>
      <c r="EVA56" s="104"/>
      <c r="EVB56" s="104"/>
      <c r="EVC56" s="104"/>
      <c r="EVD56" s="104"/>
      <c r="EVE56" s="104"/>
      <c r="EVF56" s="104"/>
      <c r="EVG56" s="104"/>
      <c r="EVH56" s="104"/>
      <c r="EVI56" s="104"/>
      <c r="EVJ56" s="104"/>
      <c r="EVK56" s="104"/>
      <c r="EVL56" s="104"/>
      <c r="EVM56" s="104"/>
      <c r="EVN56" s="104"/>
      <c r="EVO56" s="104"/>
      <c r="EVP56" s="104"/>
      <c r="EVQ56" s="104"/>
      <c r="EVR56" s="104"/>
      <c r="EVS56" s="104"/>
      <c r="EVT56" s="104"/>
      <c r="EVU56" s="104"/>
      <c r="EVV56" s="104"/>
      <c r="EVW56" s="104"/>
      <c r="EVX56" s="104"/>
      <c r="EVY56" s="104"/>
      <c r="EVZ56" s="104"/>
      <c r="EWA56" s="104"/>
      <c r="EWB56" s="104"/>
      <c r="EWC56" s="104"/>
      <c r="EWD56" s="104"/>
      <c r="EWE56" s="104"/>
      <c r="EWF56" s="104"/>
      <c r="EWG56" s="104"/>
      <c r="EWH56" s="104"/>
      <c r="EWI56" s="104"/>
      <c r="EWJ56" s="104"/>
      <c r="EWK56" s="104"/>
      <c r="EWL56" s="104"/>
      <c r="EWM56" s="104"/>
      <c r="EWN56" s="104"/>
      <c r="EWO56" s="104"/>
      <c r="EWP56" s="104"/>
      <c r="EWQ56" s="104"/>
      <c r="EWR56" s="104"/>
      <c r="EWS56" s="104"/>
      <c r="EWT56" s="104"/>
      <c r="EWU56" s="104"/>
      <c r="EWV56" s="104"/>
      <c r="EWW56" s="104"/>
      <c r="EWX56" s="104"/>
      <c r="EWY56" s="104"/>
      <c r="EWZ56" s="104"/>
      <c r="EXA56" s="104"/>
      <c r="EXB56" s="104"/>
      <c r="EXC56" s="104"/>
      <c r="EXD56" s="104"/>
      <c r="EXE56" s="104"/>
      <c r="EXF56" s="104"/>
      <c r="EXG56" s="104"/>
      <c r="EXH56" s="104"/>
      <c r="EXI56" s="104"/>
      <c r="EXJ56" s="104"/>
      <c r="EXK56" s="104"/>
      <c r="EXL56" s="104"/>
      <c r="EXM56" s="104"/>
      <c r="EXN56" s="104"/>
      <c r="EXO56" s="104"/>
      <c r="EXP56" s="104"/>
      <c r="EXQ56" s="104"/>
      <c r="EXR56" s="104"/>
      <c r="EXS56" s="104"/>
      <c r="EXT56" s="104"/>
      <c r="EXU56" s="104"/>
      <c r="EXV56" s="104"/>
      <c r="EXW56" s="104"/>
      <c r="EXX56" s="104"/>
      <c r="EXY56" s="104"/>
      <c r="EXZ56" s="104"/>
      <c r="EYA56" s="104"/>
      <c r="EYB56" s="104"/>
      <c r="EYC56" s="104"/>
      <c r="EYD56" s="104"/>
      <c r="EYE56" s="104"/>
      <c r="EYF56" s="104"/>
      <c r="EYG56" s="104"/>
      <c r="EYH56" s="104"/>
      <c r="EYI56" s="104"/>
      <c r="EYJ56" s="104"/>
      <c r="EYK56" s="104"/>
      <c r="EYL56" s="104"/>
      <c r="EYM56" s="104"/>
      <c r="EYN56" s="104"/>
      <c r="EYO56" s="104"/>
      <c r="EYP56" s="104"/>
      <c r="EYQ56" s="104"/>
      <c r="EYR56" s="104"/>
      <c r="EYS56" s="104"/>
      <c r="EYT56" s="104"/>
      <c r="EYU56" s="104"/>
      <c r="EYV56" s="104"/>
      <c r="EYW56" s="104"/>
      <c r="EYX56" s="104"/>
      <c r="EYY56" s="104"/>
      <c r="EYZ56" s="104"/>
      <c r="EZA56" s="104"/>
      <c r="EZB56" s="104"/>
      <c r="EZC56" s="104"/>
      <c r="EZD56" s="104"/>
      <c r="EZE56" s="104"/>
      <c r="EZF56" s="104"/>
      <c r="EZG56" s="104"/>
      <c r="EZH56" s="104"/>
      <c r="EZI56" s="104"/>
      <c r="EZJ56" s="104"/>
      <c r="EZK56" s="104"/>
      <c r="EZL56" s="104"/>
      <c r="EZM56" s="104"/>
      <c r="EZN56" s="104"/>
      <c r="EZO56" s="104"/>
      <c r="EZP56" s="104"/>
      <c r="EZQ56" s="104"/>
      <c r="EZR56" s="104"/>
      <c r="EZS56" s="104"/>
      <c r="EZT56" s="104"/>
      <c r="EZU56" s="104"/>
      <c r="EZV56" s="104"/>
      <c r="EZW56" s="104"/>
      <c r="EZX56" s="104"/>
      <c r="EZY56" s="104"/>
      <c r="EZZ56" s="104"/>
      <c r="FAA56" s="104"/>
      <c r="FAB56" s="104"/>
      <c r="FAC56" s="104"/>
      <c r="FAD56" s="104"/>
      <c r="FAE56" s="104"/>
      <c r="FAF56" s="104"/>
      <c r="FAG56" s="104"/>
      <c r="FAH56" s="104"/>
      <c r="FAI56" s="104"/>
      <c r="FAJ56" s="104"/>
      <c r="FAK56" s="104"/>
      <c r="FAL56" s="104"/>
      <c r="FAM56" s="104"/>
    </row>
    <row r="57" spans="1:4095" x14ac:dyDescent="0.15">
      <c r="A57" s="5"/>
      <c r="B57" s="5"/>
      <c r="C57" s="5"/>
      <c r="D57" s="5"/>
      <c r="E57" s="5"/>
      <c r="F57" s="5"/>
      <c r="G57" s="5"/>
      <c r="H57" s="5"/>
      <c r="I57" s="5"/>
      <c r="J57" s="5"/>
      <c r="K57" s="5"/>
      <c r="L57" s="5"/>
      <c r="M57" s="5"/>
      <c r="N57" s="5"/>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4"/>
      <c r="BR57" s="104"/>
      <c r="BS57" s="104"/>
      <c r="BT57" s="104"/>
      <c r="BU57" s="104"/>
      <c r="BV57" s="104"/>
      <c r="BW57" s="104"/>
      <c r="BX57" s="104"/>
      <c r="BY57" s="104"/>
      <c r="BZ57" s="104"/>
      <c r="CA57" s="104"/>
      <c r="CB57" s="104"/>
      <c r="CC57" s="104"/>
      <c r="CD57" s="104"/>
      <c r="CE57" s="104"/>
      <c r="CF57" s="104"/>
      <c r="CG57" s="104"/>
      <c r="CH57" s="104"/>
      <c r="CI57" s="104"/>
      <c r="CJ57" s="104"/>
      <c r="CK57" s="104"/>
      <c r="CL57" s="104"/>
      <c r="CM57" s="104"/>
      <c r="CN57" s="104"/>
      <c r="CO57" s="104"/>
      <c r="CP57" s="104"/>
      <c r="CQ57" s="104"/>
      <c r="CR57" s="104"/>
      <c r="CS57" s="104"/>
      <c r="CT57" s="104"/>
      <c r="CU57" s="104"/>
      <c r="CV57" s="104"/>
      <c r="CW57" s="104"/>
      <c r="CX57" s="104"/>
      <c r="CY57" s="104"/>
      <c r="CZ57" s="104"/>
      <c r="DA57" s="104"/>
      <c r="DB57" s="104"/>
      <c r="DC57" s="104"/>
      <c r="DD57" s="104"/>
      <c r="DE57" s="104"/>
      <c r="DF57" s="104"/>
      <c r="DG57" s="104"/>
      <c r="DH57" s="104"/>
      <c r="DI57" s="104"/>
      <c r="DJ57" s="104"/>
      <c r="DK57" s="104"/>
      <c r="DL57" s="104"/>
      <c r="DM57" s="104"/>
      <c r="DN57" s="104"/>
      <c r="DO57" s="104"/>
      <c r="DP57" s="104"/>
      <c r="DQ57" s="104"/>
      <c r="DR57" s="104"/>
      <c r="DS57" s="104"/>
      <c r="DT57" s="104"/>
      <c r="DU57" s="104"/>
      <c r="DV57" s="104"/>
      <c r="DW57" s="104"/>
      <c r="DX57" s="104"/>
      <c r="DY57" s="104"/>
      <c r="DZ57" s="104"/>
      <c r="EA57" s="104"/>
      <c r="EB57" s="104"/>
      <c r="EC57" s="104"/>
      <c r="ED57" s="104"/>
      <c r="EE57" s="104"/>
      <c r="EF57" s="104"/>
      <c r="EG57" s="104"/>
      <c r="EH57" s="104"/>
      <c r="EI57" s="104"/>
      <c r="EJ57" s="104"/>
      <c r="EK57" s="104"/>
      <c r="EL57" s="104"/>
      <c r="EM57" s="104"/>
      <c r="EN57" s="104"/>
      <c r="EO57" s="104"/>
      <c r="EP57" s="104"/>
      <c r="EQ57" s="104"/>
      <c r="ER57" s="104"/>
      <c r="ES57" s="104"/>
      <c r="ET57" s="104"/>
      <c r="EU57" s="104"/>
      <c r="EV57" s="104"/>
      <c r="EW57" s="104"/>
      <c r="EX57" s="104"/>
      <c r="EY57" s="104"/>
      <c r="EZ57" s="104"/>
      <c r="FA57" s="104"/>
      <c r="FB57" s="104"/>
      <c r="FC57" s="104"/>
      <c r="FD57" s="104"/>
      <c r="FE57" s="104"/>
      <c r="FF57" s="104"/>
      <c r="FG57" s="104"/>
      <c r="FH57" s="104"/>
      <c r="FI57" s="104"/>
      <c r="FJ57" s="104"/>
      <c r="FK57" s="104"/>
      <c r="FL57" s="104"/>
      <c r="FM57" s="104"/>
      <c r="FN57" s="104"/>
      <c r="FO57" s="104"/>
      <c r="FP57" s="104"/>
      <c r="FQ57" s="104"/>
      <c r="FR57" s="104"/>
      <c r="FS57" s="104"/>
      <c r="FT57" s="104"/>
      <c r="FU57" s="104"/>
      <c r="FV57" s="104"/>
      <c r="FW57" s="104"/>
      <c r="FX57" s="104"/>
      <c r="FY57" s="104"/>
      <c r="FZ57" s="104"/>
      <c r="GA57" s="104"/>
      <c r="GB57" s="104"/>
      <c r="GC57" s="104"/>
      <c r="GD57" s="104"/>
      <c r="GE57" s="104"/>
      <c r="GF57" s="104"/>
      <c r="GG57" s="104"/>
      <c r="GH57" s="104"/>
      <c r="GI57" s="104"/>
      <c r="GJ57" s="104"/>
      <c r="GK57" s="104"/>
      <c r="GL57" s="104"/>
      <c r="GM57" s="104"/>
      <c r="GN57" s="104"/>
      <c r="GO57" s="104"/>
      <c r="GP57" s="104"/>
      <c r="GQ57" s="104"/>
      <c r="GR57" s="104"/>
      <c r="GS57" s="104"/>
      <c r="GT57" s="104"/>
      <c r="GU57" s="104"/>
      <c r="GV57" s="104"/>
      <c r="GW57" s="104"/>
      <c r="GX57" s="104"/>
      <c r="GY57" s="104"/>
      <c r="GZ57" s="104"/>
      <c r="HA57" s="104"/>
      <c r="HB57" s="104"/>
      <c r="HC57" s="104"/>
      <c r="HD57" s="104"/>
      <c r="HE57" s="104"/>
      <c r="HF57" s="104"/>
      <c r="HG57" s="104"/>
      <c r="HH57" s="104"/>
      <c r="HI57" s="104"/>
      <c r="HJ57" s="104"/>
      <c r="HK57" s="104"/>
      <c r="HL57" s="104"/>
      <c r="HM57" s="104"/>
      <c r="HN57" s="104"/>
      <c r="HO57" s="104"/>
      <c r="HP57" s="104"/>
      <c r="HQ57" s="104"/>
      <c r="HR57" s="104"/>
      <c r="HS57" s="104"/>
      <c r="HT57" s="104"/>
      <c r="HU57" s="104"/>
      <c r="HV57" s="104"/>
      <c r="HW57" s="104"/>
      <c r="HX57" s="104"/>
      <c r="HY57" s="104"/>
      <c r="HZ57" s="104"/>
      <c r="IA57" s="104"/>
      <c r="IB57" s="104"/>
      <c r="IC57" s="104"/>
      <c r="ID57" s="104"/>
      <c r="IE57" s="104"/>
      <c r="IF57" s="104"/>
      <c r="IG57" s="104"/>
      <c r="IH57" s="104"/>
      <c r="II57" s="104"/>
      <c r="IJ57" s="104"/>
      <c r="IK57" s="104"/>
      <c r="IL57" s="104"/>
      <c r="IM57" s="104"/>
      <c r="IN57" s="104"/>
      <c r="IO57" s="104"/>
      <c r="IP57" s="104"/>
      <c r="IQ57" s="104"/>
      <c r="IR57" s="104"/>
      <c r="IS57" s="104"/>
      <c r="IT57" s="104"/>
      <c r="IU57" s="104"/>
      <c r="IV57" s="104"/>
      <c r="IW57" s="104"/>
      <c r="IX57" s="104"/>
      <c r="IY57" s="104"/>
      <c r="IZ57" s="104"/>
      <c r="JA57" s="104"/>
      <c r="JB57" s="104"/>
      <c r="JC57" s="104"/>
      <c r="JD57" s="104"/>
      <c r="JE57" s="104"/>
      <c r="JF57" s="104"/>
      <c r="JG57" s="104"/>
      <c r="JH57" s="104"/>
      <c r="JI57" s="104"/>
      <c r="JJ57" s="104"/>
      <c r="JK57" s="104"/>
      <c r="JL57" s="104"/>
      <c r="JM57" s="104"/>
      <c r="JN57" s="104"/>
      <c r="JO57" s="104"/>
      <c r="JP57" s="104"/>
      <c r="JQ57" s="104"/>
      <c r="JR57" s="104"/>
      <c r="JS57" s="104"/>
      <c r="JT57" s="104"/>
      <c r="JU57" s="104"/>
      <c r="JV57" s="104"/>
      <c r="JW57" s="104"/>
      <c r="JX57" s="104"/>
      <c r="JY57" s="104"/>
      <c r="JZ57" s="104"/>
      <c r="KA57" s="104"/>
      <c r="KB57" s="104"/>
      <c r="KC57" s="104"/>
      <c r="KD57" s="104"/>
      <c r="KE57" s="104"/>
      <c r="KF57" s="104"/>
      <c r="KG57" s="104"/>
      <c r="KH57" s="104"/>
      <c r="KI57" s="104"/>
      <c r="KJ57" s="104"/>
      <c r="KK57" s="104"/>
      <c r="KL57" s="104"/>
      <c r="KM57" s="104"/>
      <c r="KN57" s="104"/>
      <c r="KO57" s="104"/>
      <c r="KP57" s="104"/>
      <c r="KQ57" s="104"/>
      <c r="KR57" s="104"/>
      <c r="KS57" s="104"/>
      <c r="KT57" s="104"/>
      <c r="KU57" s="104"/>
      <c r="KV57" s="104"/>
      <c r="KW57" s="104"/>
      <c r="KX57" s="104"/>
      <c r="KY57" s="104"/>
      <c r="KZ57" s="104"/>
      <c r="LA57" s="104"/>
      <c r="LB57" s="104"/>
      <c r="LC57" s="104"/>
      <c r="LD57" s="104"/>
      <c r="LE57" s="104"/>
      <c r="LF57" s="104"/>
      <c r="LG57" s="104"/>
      <c r="LH57" s="104"/>
      <c r="LI57" s="104"/>
      <c r="LJ57" s="104"/>
      <c r="LK57" s="104"/>
      <c r="LL57" s="104"/>
      <c r="LM57" s="104"/>
      <c r="LN57" s="104"/>
      <c r="LO57" s="104"/>
      <c r="LP57" s="104"/>
      <c r="LQ57" s="104"/>
      <c r="LR57" s="104"/>
      <c r="LS57" s="104"/>
      <c r="LT57" s="104"/>
      <c r="LU57" s="104"/>
      <c r="LV57" s="104"/>
      <c r="LW57" s="104"/>
      <c r="LX57" s="104"/>
      <c r="LY57" s="104"/>
      <c r="LZ57" s="104"/>
      <c r="MA57" s="104"/>
      <c r="MB57" s="104"/>
      <c r="MC57" s="104"/>
      <c r="MD57" s="104"/>
      <c r="ME57" s="104"/>
      <c r="MF57" s="104"/>
      <c r="MG57" s="104"/>
      <c r="MH57" s="104"/>
      <c r="MI57" s="104"/>
      <c r="MJ57" s="104"/>
      <c r="MK57" s="104"/>
      <c r="ML57" s="104"/>
      <c r="MM57" s="104"/>
      <c r="MN57" s="104"/>
      <c r="MO57" s="104"/>
      <c r="MP57" s="104"/>
      <c r="MQ57" s="104"/>
      <c r="MR57" s="104"/>
      <c r="MS57" s="104"/>
      <c r="MT57" s="104"/>
      <c r="MU57" s="104"/>
      <c r="MV57" s="104"/>
      <c r="MW57" s="104"/>
      <c r="MX57" s="104"/>
      <c r="MY57" s="104"/>
      <c r="MZ57" s="104"/>
      <c r="NA57" s="104"/>
      <c r="NB57" s="104"/>
      <c r="NC57" s="104"/>
      <c r="ND57" s="104"/>
      <c r="NE57" s="104"/>
      <c r="NF57" s="104"/>
      <c r="NG57" s="104"/>
      <c r="NH57" s="104"/>
      <c r="NI57" s="104"/>
      <c r="NJ57" s="104"/>
      <c r="NK57" s="104"/>
      <c r="NL57" s="104"/>
      <c r="NM57" s="104"/>
      <c r="NN57" s="104"/>
      <c r="NO57" s="104"/>
      <c r="NP57" s="104"/>
      <c r="NQ57" s="104"/>
      <c r="NR57" s="104"/>
      <c r="NS57" s="104"/>
      <c r="NT57" s="104"/>
      <c r="NU57" s="104"/>
      <c r="NV57" s="104"/>
      <c r="NW57" s="104"/>
      <c r="NX57" s="104"/>
      <c r="NY57" s="104"/>
      <c r="NZ57" s="104"/>
      <c r="OA57" s="104"/>
      <c r="OB57" s="104"/>
      <c r="OC57" s="104"/>
      <c r="OD57" s="104"/>
      <c r="OE57" s="104"/>
      <c r="OF57" s="104"/>
      <c r="OG57" s="104"/>
      <c r="OH57" s="104"/>
      <c r="OI57" s="104"/>
      <c r="OJ57" s="104"/>
      <c r="OK57" s="104"/>
      <c r="OL57" s="104"/>
      <c r="OM57" s="104"/>
      <c r="ON57" s="104"/>
      <c r="OO57" s="104"/>
      <c r="OP57" s="104"/>
      <c r="OQ57" s="104"/>
      <c r="OR57" s="104"/>
      <c r="OS57" s="104"/>
      <c r="OT57" s="104"/>
      <c r="OU57" s="104"/>
      <c r="OV57" s="104"/>
      <c r="OW57" s="104"/>
      <c r="OX57" s="104"/>
      <c r="OY57" s="104"/>
      <c r="OZ57" s="104"/>
      <c r="PA57" s="104"/>
      <c r="PB57" s="104"/>
      <c r="PC57" s="104"/>
      <c r="PD57" s="104"/>
      <c r="PE57" s="104"/>
      <c r="PF57" s="104"/>
      <c r="PG57" s="104"/>
      <c r="PH57" s="104"/>
      <c r="PI57" s="104"/>
      <c r="PJ57" s="104"/>
      <c r="PK57" s="104"/>
      <c r="PL57" s="104"/>
      <c r="PM57" s="104"/>
      <c r="PN57" s="104"/>
      <c r="PO57" s="104"/>
      <c r="PP57" s="104"/>
      <c r="PQ57" s="104"/>
      <c r="PR57" s="104"/>
      <c r="PS57" s="104"/>
      <c r="PT57" s="104"/>
      <c r="PU57" s="104"/>
      <c r="PV57" s="104"/>
      <c r="PW57" s="104"/>
      <c r="PX57" s="104"/>
      <c r="PY57" s="104"/>
      <c r="PZ57" s="104"/>
      <c r="QA57" s="104"/>
      <c r="QB57" s="104"/>
      <c r="QC57" s="104"/>
      <c r="QD57" s="104"/>
      <c r="QE57" s="104"/>
      <c r="QF57" s="104"/>
      <c r="QG57" s="104"/>
      <c r="QH57" s="104"/>
      <c r="QI57" s="104"/>
      <c r="QJ57" s="104"/>
      <c r="QK57" s="104"/>
      <c r="QL57" s="104"/>
      <c r="QM57" s="104"/>
      <c r="QN57" s="104"/>
      <c r="QO57" s="104"/>
      <c r="QP57" s="104"/>
      <c r="QQ57" s="104"/>
      <c r="QR57" s="104"/>
      <c r="QS57" s="104"/>
      <c r="QT57" s="104"/>
      <c r="QU57" s="104"/>
      <c r="QV57" s="104"/>
      <c r="QW57" s="104"/>
      <c r="QX57" s="104"/>
      <c r="QY57" s="104"/>
      <c r="QZ57" s="104"/>
      <c r="RA57" s="104"/>
      <c r="RB57" s="104"/>
      <c r="RC57" s="104"/>
      <c r="RD57" s="104"/>
      <c r="RE57" s="104"/>
      <c r="RF57" s="104"/>
      <c r="RG57" s="104"/>
      <c r="RH57" s="104"/>
      <c r="RI57" s="104"/>
      <c r="RJ57" s="104"/>
      <c r="RK57" s="104"/>
      <c r="RL57" s="104"/>
      <c r="RM57" s="104"/>
      <c r="RN57" s="104"/>
      <c r="RO57" s="104"/>
      <c r="RP57" s="104"/>
      <c r="RQ57" s="104"/>
      <c r="RR57" s="104"/>
      <c r="RS57" s="104"/>
      <c r="RT57" s="104"/>
      <c r="RU57" s="104"/>
      <c r="RV57" s="104"/>
      <c r="RW57" s="104"/>
      <c r="RX57" s="104"/>
      <c r="RY57" s="104"/>
      <c r="RZ57" s="104"/>
      <c r="SA57" s="104"/>
      <c r="SB57" s="104"/>
      <c r="SC57" s="104"/>
      <c r="SD57" s="104"/>
      <c r="SE57" s="104"/>
      <c r="SF57" s="104"/>
      <c r="SG57" s="104"/>
      <c r="SH57" s="104"/>
      <c r="SI57" s="104"/>
      <c r="SJ57" s="104"/>
      <c r="SK57" s="104"/>
      <c r="SL57" s="104"/>
      <c r="SM57" s="104"/>
      <c r="SN57" s="104"/>
      <c r="SO57" s="104"/>
      <c r="SP57" s="104"/>
      <c r="SQ57" s="104"/>
      <c r="SR57" s="104"/>
      <c r="SS57" s="104"/>
      <c r="ST57" s="104"/>
      <c r="SU57" s="104"/>
      <c r="SV57" s="104"/>
      <c r="SW57" s="104"/>
      <c r="SX57" s="104"/>
      <c r="SY57" s="104"/>
      <c r="SZ57" s="104"/>
      <c r="TA57" s="104"/>
      <c r="TB57" s="104"/>
      <c r="TC57" s="104"/>
      <c r="TD57" s="104"/>
      <c r="TE57" s="104"/>
      <c r="TF57" s="104"/>
      <c r="TG57" s="104"/>
      <c r="TH57" s="104"/>
      <c r="TI57" s="104"/>
      <c r="TJ57" s="104"/>
      <c r="TK57" s="104"/>
      <c r="TL57" s="104"/>
      <c r="TM57" s="104"/>
      <c r="TN57" s="104"/>
      <c r="TO57" s="104"/>
      <c r="TP57" s="104"/>
      <c r="TQ57" s="104"/>
      <c r="TR57" s="104"/>
      <c r="TS57" s="104"/>
      <c r="TT57" s="104"/>
      <c r="TU57" s="104"/>
      <c r="TV57" s="104"/>
      <c r="TW57" s="104"/>
      <c r="TX57" s="104"/>
      <c r="TY57" s="104"/>
      <c r="TZ57" s="104"/>
      <c r="UA57" s="104"/>
      <c r="UB57" s="104"/>
      <c r="UC57" s="104"/>
      <c r="UD57" s="104"/>
      <c r="UE57" s="104"/>
      <c r="UF57" s="104"/>
      <c r="UG57" s="104"/>
      <c r="UH57" s="104"/>
      <c r="UI57" s="104"/>
      <c r="UJ57" s="104"/>
      <c r="UK57" s="104"/>
      <c r="UL57" s="104"/>
      <c r="UM57" s="104"/>
      <c r="UN57" s="104"/>
      <c r="UO57" s="104"/>
      <c r="UP57" s="104"/>
      <c r="UQ57" s="104"/>
      <c r="UR57" s="104"/>
      <c r="US57" s="104"/>
      <c r="UT57" s="104"/>
      <c r="UU57" s="104"/>
      <c r="UV57" s="104"/>
      <c r="UW57" s="104"/>
      <c r="UX57" s="104"/>
      <c r="UY57" s="104"/>
      <c r="UZ57" s="104"/>
      <c r="VA57" s="104"/>
      <c r="VB57" s="104"/>
      <c r="VC57" s="104"/>
      <c r="VD57" s="104"/>
      <c r="VE57" s="104"/>
      <c r="VF57" s="104"/>
      <c r="VG57" s="104"/>
      <c r="VH57" s="104"/>
      <c r="VI57" s="104"/>
      <c r="VJ57" s="104"/>
      <c r="VK57" s="104"/>
      <c r="VL57" s="104"/>
      <c r="VM57" s="104"/>
      <c r="VN57" s="104"/>
      <c r="VO57" s="104"/>
      <c r="VP57" s="104"/>
      <c r="VQ57" s="104"/>
      <c r="VR57" s="104"/>
      <c r="VS57" s="104"/>
      <c r="VT57" s="104"/>
      <c r="VU57" s="104"/>
      <c r="VV57" s="104"/>
      <c r="VW57" s="104"/>
      <c r="VX57" s="104"/>
      <c r="VY57" s="104"/>
      <c r="VZ57" s="104"/>
      <c r="WA57" s="104"/>
      <c r="WB57" s="104"/>
      <c r="WC57" s="104"/>
      <c r="WD57" s="104"/>
      <c r="WE57" s="104"/>
      <c r="WF57" s="104"/>
      <c r="WG57" s="104"/>
      <c r="WH57" s="104"/>
      <c r="WI57" s="104"/>
      <c r="WJ57" s="104"/>
      <c r="WK57" s="104"/>
      <c r="WL57" s="104"/>
      <c r="WM57" s="104"/>
      <c r="WN57" s="104"/>
      <c r="WO57" s="104"/>
      <c r="WP57" s="104"/>
      <c r="WQ57" s="104"/>
      <c r="WR57" s="104"/>
      <c r="WS57" s="104"/>
      <c r="WT57" s="104"/>
      <c r="WU57" s="104"/>
      <c r="WV57" s="104"/>
      <c r="WW57" s="104"/>
      <c r="WX57" s="104"/>
      <c r="WY57" s="104"/>
      <c r="WZ57" s="104"/>
      <c r="XA57" s="104"/>
      <c r="XB57" s="104"/>
      <c r="XC57" s="104"/>
      <c r="XD57" s="104"/>
      <c r="XE57" s="104"/>
      <c r="XF57" s="104"/>
      <c r="XG57" s="104"/>
      <c r="XH57" s="104"/>
      <c r="XI57" s="104"/>
      <c r="XJ57" s="104"/>
      <c r="XK57" s="104"/>
      <c r="XL57" s="104"/>
      <c r="XM57" s="104"/>
      <c r="XN57" s="104"/>
      <c r="XO57" s="104"/>
      <c r="XP57" s="104"/>
      <c r="XQ57" s="104"/>
      <c r="XR57" s="104"/>
      <c r="XS57" s="104"/>
      <c r="XT57" s="104"/>
      <c r="XU57" s="104"/>
      <c r="XV57" s="104"/>
      <c r="XW57" s="104"/>
      <c r="XX57" s="104"/>
      <c r="XY57" s="104"/>
      <c r="XZ57" s="104"/>
      <c r="YA57" s="104"/>
      <c r="YB57" s="104"/>
      <c r="YC57" s="104"/>
      <c r="YD57" s="104"/>
      <c r="YE57" s="104"/>
      <c r="YF57" s="104"/>
      <c r="YG57" s="104"/>
      <c r="YH57" s="104"/>
      <c r="YI57" s="104"/>
      <c r="YJ57" s="104"/>
      <c r="YK57" s="104"/>
      <c r="YL57" s="104"/>
      <c r="YM57" s="104"/>
      <c r="YN57" s="104"/>
      <c r="YO57" s="104"/>
      <c r="YP57" s="104"/>
      <c r="YQ57" s="104"/>
      <c r="YR57" s="104"/>
      <c r="YS57" s="104"/>
      <c r="YT57" s="104"/>
      <c r="YU57" s="104"/>
      <c r="YV57" s="104"/>
      <c r="YW57" s="104"/>
      <c r="YX57" s="104"/>
      <c r="YY57" s="104"/>
      <c r="YZ57" s="104"/>
      <c r="ZA57" s="104"/>
      <c r="ZB57" s="104"/>
      <c r="ZC57" s="104"/>
      <c r="ZD57" s="104"/>
      <c r="ZE57" s="104"/>
      <c r="ZF57" s="104"/>
      <c r="ZG57" s="104"/>
      <c r="ZH57" s="104"/>
      <c r="ZI57" s="104"/>
      <c r="ZJ57" s="104"/>
      <c r="ZK57" s="104"/>
      <c r="ZL57" s="104"/>
      <c r="ZM57" s="104"/>
      <c r="ZN57" s="104"/>
      <c r="ZO57" s="104"/>
      <c r="ZP57" s="104"/>
      <c r="ZQ57" s="104"/>
      <c r="ZR57" s="104"/>
      <c r="ZS57" s="104"/>
      <c r="ZT57" s="104"/>
      <c r="ZU57" s="104"/>
      <c r="ZV57" s="104"/>
      <c r="ZW57" s="104"/>
      <c r="ZX57" s="104"/>
      <c r="ZY57" s="104"/>
      <c r="ZZ57" s="104"/>
      <c r="AAA57" s="104"/>
      <c r="AAB57" s="104"/>
      <c r="AAC57" s="104"/>
      <c r="AAD57" s="104"/>
      <c r="AAE57" s="104"/>
      <c r="AAF57" s="104"/>
      <c r="AAG57" s="104"/>
      <c r="AAH57" s="104"/>
      <c r="AAI57" s="104"/>
      <c r="AAJ57" s="104"/>
      <c r="AAK57" s="104"/>
      <c r="AAL57" s="104"/>
      <c r="AAM57" s="104"/>
      <c r="AAN57" s="104"/>
      <c r="AAO57" s="104"/>
      <c r="AAP57" s="104"/>
      <c r="AAQ57" s="104"/>
      <c r="AAR57" s="104"/>
      <c r="AAS57" s="104"/>
      <c r="AAT57" s="104"/>
      <c r="AAU57" s="104"/>
      <c r="AAV57" s="104"/>
      <c r="AAW57" s="104"/>
      <c r="AAX57" s="104"/>
      <c r="AAY57" s="104"/>
      <c r="AAZ57" s="104"/>
      <c r="ABA57" s="104"/>
      <c r="ABB57" s="104"/>
      <c r="ABC57" s="104"/>
      <c r="ABD57" s="104"/>
      <c r="ABE57" s="104"/>
      <c r="ABF57" s="104"/>
      <c r="ABG57" s="104"/>
      <c r="ABH57" s="104"/>
      <c r="ABI57" s="104"/>
      <c r="ABJ57" s="104"/>
      <c r="ABK57" s="104"/>
      <c r="ABL57" s="104"/>
      <c r="ABM57" s="104"/>
      <c r="ABN57" s="104"/>
      <c r="ABO57" s="104"/>
      <c r="ABP57" s="104"/>
      <c r="ABQ57" s="104"/>
      <c r="ABR57" s="104"/>
      <c r="ABS57" s="104"/>
      <c r="ABT57" s="104"/>
      <c r="ABU57" s="104"/>
      <c r="ABV57" s="104"/>
      <c r="ABW57" s="104"/>
      <c r="ABX57" s="104"/>
      <c r="ABY57" s="104"/>
      <c r="ABZ57" s="104"/>
      <c r="ACA57" s="104"/>
      <c r="ACB57" s="104"/>
      <c r="ACC57" s="104"/>
      <c r="ACD57" s="104"/>
      <c r="ACE57" s="104"/>
      <c r="ACF57" s="104"/>
      <c r="ACG57" s="104"/>
      <c r="ACH57" s="104"/>
      <c r="ACI57" s="104"/>
      <c r="ACJ57" s="104"/>
      <c r="ACK57" s="104"/>
      <c r="ACL57" s="104"/>
      <c r="ACM57" s="104"/>
      <c r="ACN57" s="104"/>
      <c r="ACO57" s="104"/>
      <c r="ACP57" s="104"/>
      <c r="ACQ57" s="104"/>
      <c r="ACR57" s="104"/>
      <c r="ACS57" s="104"/>
      <c r="ACT57" s="104"/>
      <c r="ACU57" s="104"/>
      <c r="ACV57" s="104"/>
      <c r="ACW57" s="104"/>
      <c r="ACX57" s="104"/>
      <c r="ACY57" s="104"/>
      <c r="ACZ57" s="104"/>
      <c r="ADA57" s="104"/>
      <c r="ADB57" s="104"/>
      <c r="ADC57" s="104"/>
      <c r="ADD57" s="104"/>
      <c r="ADE57" s="104"/>
      <c r="ADF57" s="104"/>
      <c r="ADG57" s="104"/>
      <c r="ADH57" s="104"/>
      <c r="ADI57" s="104"/>
      <c r="ADJ57" s="104"/>
      <c r="ADK57" s="104"/>
      <c r="ADL57" s="104"/>
      <c r="ADM57" s="104"/>
      <c r="ADN57" s="104"/>
      <c r="ADO57" s="104"/>
      <c r="ADP57" s="104"/>
      <c r="ADQ57" s="104"/>
      <c r="ADR57" s="104"/>
      <c r="ADS57" s="104"/>
      <c r="ADT57" s="104"/>
      <c r="ADU57" s="104"/>
      <c r="ADV57" s="104"/>
      <c r="ADW57" s="104"/>
      <c r="ADX57" s="104"/>
      <c r="ADY57" s="104"/>
      <c r="ADZ57" s="104"/>
      <c r="AEA57" s="104"/>
      <c r="AEB57" s="104"/>
      <c r="AEC57" s="104"/>
      <c r="AED57" s="104"/>
      <c r="AEE57" s="104"/>
      <c r="AEF57" s="104"/>
      <c r="AEG57" s="104"/>
      <c r="AEH57" s="104"/>
      <c r="AEI57" s="104"/>
      <c r="AEJ57" s="104"/>
      <c r="AEK57" s="104"/>
      <c r="AEL57" s="104"/>
      <c r="AEM57" s="104"/>
      <c r="AEN57" s="104"/>
      <c r="AEO57" s="104"/>
      <c r="AEP57" s="104"/>
      <c r="AEQ57" s="104"/>
      <c r="AER57" s="104"/>
      <c r="AES57" s="104"/>
      <c r="AET57" s="104"/>
      <c r="AEU57" s="104"/>
      <c r="AEV57" s="104"/>
      <c r="AEW57" s="104"/>
      <c r="AEX57" s="104"/>
      <c r="AEY57" s="104"/>
      <c r="AEZ57" s="104"/>
      <c r="AFA57" s="104"/>
      <c r="AFB57" s="104"/>
      <c r="AFC57" s="104"/>
      <c r="AFD57" s="104"/>
      <c r="AFE57" s="104"/>
      <c r="AFF57" s="104"/>
      <c r="AFG57" s="104"/>
      <c r="AFH57" s="104"/>
      <c r="AFI57" s="104"/>
      <c r="AFJ57" s="104"/>
      <c r="AFK57" s="104"/>
      <c r="AFL57" s="104"/>
      <c r="AFM57" s="104"/>
      <c r="AFN57" s="104"/>
      <c r="AFO57" s="104"/>
      <c r="AFP57" s="104"/>
      <c r="AFQ57" s="104"/>
      <c r="AFR57" s="104"/>
      <c r="AFS57" s="104"/>
      <c r="AFT57" s="104"/>
      <c r="AFU57" s="104"/>
      <c r="AFV57" s="104"/>
      <c r="AFW57" s="104"/>
      <c r="AFX57" s="104"/>
      <c r="AFY57" s="104"/>
      <c r="AFZ57" s="104"/>
      <c r="AGA57" s="104"/>
      <c r="AGB57" s="104"/>
      <c r="AGC57" s="104"/>
      <c r="AGD57" s="104"/>
      <c r="AGE57" s="104"/>
      <c r="AGF57" s="104"/>
      <c r="AGG57" s="104"/>
      <c r="AGH57" s="104"/>
      <c r="AGI57" s="104"/>
      <c r="AGJ57" s="104"/>
      <c r="AGK57" s="104"/>
      <c r="AGL57" s="104"/>
      <c r="AGM57" s="104"/>
      <c r="AGN57" s="104"/>
      <c r="AGO57" s="104"/>
      <c r="AGP57" s="104"/>
      <c r="AGQ57" s="104"/>
      <c r="AGR57" s="104"/>
      <c r="AGS57" s="104"/>
      <c r="AGT57" s="104"/>
      <c r="AGU57" s="104"/>
      <c r="AGV57" s="104"/>
      <c r="AGW57" s="104"/>
      <c r="AGX57" s="104"/>
      <c r="AGY57" s="104"/>
      <c r="AGZ57" s="104"/>
      <c r="AHA57" s="104"/>
      <c r="AHB57" s="104"/>
      <c r="AHC57" s="104"/>
      <c r="AHD57" s="104"/>
      <c r="AHE57" s="104"/>
      <c r="AHF57" s="104"/>
      <c r="AHG57" s="104"/>
      <c r="AHH57" s="104"/>
      <c r="AHI57" s="104"/>
      <c r="AHJ57" s="104"/>
      <c r="AHK57" s="104"/>
      <c r="AHL57" s="104"/>
      <c r="AHM57" s="104"/>
      <c r="AHN57" s="104"/>
      <c r="AHO57" s="104"/>
      <c r="AHP57" s="104"/>
      <c r="AHQ57" s="104"/>
      <c r="AHR57" s="104"/>
      <c r="AHS57" s="104"/>
      <c r="AHT57" s="104"/>
      <c r="AHU57" s="104"/>
      <c r="AHV57" s="104"/>
      <c r="AHW57" s="104"/>
      <c r="AHX57" s="104"/>
      <c r="AHY57" s="104"/>
      <c r="AHZ57" s="104"/>
      <c r="AIA57" s="104"/>
      <c r="AIB57" s="104"/>
      <c r="AIC57" s="104"/>
      <c r="AID57" s="104"/>
      <c r="AIE57" s="104"/>
      <c r="AIF57" s="104"/>
      <c r="AIG57" s="104"/>
      <c r="AIH57" s="104"/>
      <c r="AII57" s="104"/>
      <c r="AIJ57" s="104"/>
      <c r="AIK57" s="104"/>
      <c r="AIL57" s="104"/>
      <c r="AIM57" s="104"/>
      <c r="AIN57" s="104"/>
      <c r="AIO57" s="104"/>
      <c r="AIP57" s="104"/>
      <c r="AIQ57" s="104"/>
      <c r="AIR57" s="104"/>
      <c r="AIS57" s="104"/>
      <c r="AIT57" s="104"/>
      <c r="AIU57" s="104"/>
      <c r="AIV57" s="104"/>
      <c r="AIW57" s="104"/>
      <c r="AIX57" s="104"/>
      <c r="AIY57" s="104"/>
      <c r="AIZ57" s="104"/>
      <c r="AJA57" s="104"/>
      <c r="AJB57" s="104"/>
      <c r="AJC57" s="104"/>
      <c r="AJD57" s="104"/>
      <c r="AJE57" s="104"/>
      <c r="AJF57" s="104"/>
      <c r="AJG57" s="104"/>
      <c r="AJH57" s="104"/>
      <c r="AJI57" s="104"/>
      <c r="AJJ57" s="104"/>
      <c r="AJK57" s="104"/>
      <c r="AJL57" s="104"/>
      <c r="AJM57" s="104"/>
      <c r="AJN57" s="104"/>
      <c r="AJO57" s="104"/>
      <c r="AJP57" s="104"/>
      <c r="AJQ57" s="104"/>
      <c r="AJR57" s="104"/>
      <c r="AJS57" s="104"/>
      <c r="AJT57" s="104"/>
      <c r="AJU57" s="104"/>
      <c r="AJV57" s="104"/>
      <c r="AJW57" s="104"/>
      <c r="AJX57" s="104"/>
      <c r="AJY57" s="104"/>
      <c r="AJZ57" s="104"/>
      <c r="AKA57" s="104"/>
      <c r="AKB57" s="104"/>
      <c r="AKC57" s="104"/>
      <c r="AKD57" s="104"/>
      <c r="AKE57" s="104"/>
      <c r="AKF57" s="104"/>
      <c r="AKG57" s="104"/>
      <c r="AKH57" s="104"/>
      <c r="AKI57" s="104"/>
      <c r="AKJ57" s="104"/>
      <c r="AKK57" s="104"/>
      <c r="AKL57" s="104"/>
      <c r="AKM57" s="104"/>
      <c r="AKN57" s="104"/>
      <c r="AKO57" s="104"/>
      <c r="AKP57" s="104"/>
      <c r="AKQ57" s="104"/>
      <c r="AKR57" s="104"/>
      <c r="AKS57" s="104"/>
      <c r="AKT57" s="104"/>
      <c r="AKU57" s="104"/>
      <c r="AKV57" s="104"/>
      <c r="AKW57" s="104"/>
      <c r="AKX57" s="104"/>
      <c r="AKY57" s="104"/>
      <c r="AKZ57" s="104"/>
      <c r="ALA57" s="104"/>
      <c r="ALB57" s="104"/>
      <c r="ALC57" s="104"/>
      <c r="ALD57" s="104"/>
      <c r="ALE57" s="104"/>
      <c r="ALF57" s="104"/>
      <c r="ALG57" s="104"/>
      <c r="ALH57" s="104"/>
      <c r="ALI57" s="104"/>
      <c r="ALJ57" s="104"/>
      <c r="ALK57" s="104"/>
      <c r="ALL57" s="104"/>
      <c r="ALM57" s="104"/>
      <c r="ALN57" s="104"/>
      <c r="ALO57" s="104"/>
      <c r="ALP57" s="104"/>
      <c r="ALQ57" s="104"/>
      <c r="ALR57" s="104"/>
      <c r="ALS57" s="104"/>
      <c r="ALT57" s="104"/>
      <c r="ALU57" s="104"/>
      <c r="ALV57" s="104"/>
      <c r="ALW57" s="104"/>
      <c r="ALX57" s="104"/>
      <c r="ALY57" s="104"/>
      <c r="ALZ57" s="104"/>
      <c r="AMA57" s="104"/>
      <c r="AMB57" s="104"/>
      <c r="AMC57" s="104"/>
      <c r="AMD57" s="104"/>
      <c r="AME57" s="104"/>
      <c r="AMF57" s="104"/>
      <c r="AMG57" s="104"/>
      <c r="AMH57" s="104"/>
      <c r="AMI57" s="104"/>
      <c r="AMJ57" s="104"/>
      <c r="AMK57" s="104"/>
      <c r="AML57" s="104"/>
      <c r="AMM57" s="104"/>
      <c r="AMN57" s="104"/>
      <c r="AMO57" s="104"/>
      <c r="AMP57" s="104"/>
      <c r="AMQ57" s="104"/>
      <c r="AMR57" s="104"/>
      <c r="AMS57" s="104"/>
      <c r="AMT57" s="104"/>
      <c r="AMU57" s="104"/>
      <c r="AMV57" s="104"/>
      <c r="AMW57" s="104"/>
      <c r="AMX57" s="104"/>
      <c r="AMY57" s="104"/>
      <c r="AMZ57" s="104"/>
      <c r="ANA57" s="104"/>
      <c r="ANB57" s="104"/>
      <c r="ANC57" s="104"/>
      <c r="AND57" s="104"/>
      <c r="ANE57" s="104"/>
      <c r="ANF57" s="104"/>
      <c r="ANG57" s="104"/>
      <c r="ANH57" s="104"/>
      <c r="ANI57" s="104"/>
      <c r="ANJ57" s="104"/>
      <c r="ANK57" s="104"/>
      <c r="ANL57" s="104"/>
      <c r="ANM57" s="104"/>
      <c r="ANN57" s="104"/>
      <c r="ANO57" s="104"/>
      <c r="ANP57" s="104"/>
      <c r="ANQ57" s="104"/>
      <c r="ANR57" s="104"/>
      <c r="ANS57" s="104"/>
      <c r="ANT57" s="104"/>
      <c r="ANU57" s="104"/>
      <c r="ANV57" s="104"/>
      <c r="ANW57" s="104"/>
      <c r="ANX57" s="104"/>
      <c r="ANY57" s="104"/>
      <c r="ANZ57" s="104"/>
      <c r="AOA57" s="104"/>
      <c r="AOB57" s="104"/>
      <c r="AOC57" s="104"/>
      <c r="AOD57" s="104"/>
      <c r="AOE57" s="104"/>
      <c r="AOF57" s="104"/>
      <c r="AOG57" s="104"/>
      <c r="AOH57" s="104"/>
      <c r="AOI57" s="104"/>
      <c r="AOJ57" s="104"/>
      <c r="AOK57" s="104"/>
      <c r="AOL57" s="104"/>
      <c r="AOM57" s="104"/>
      <c r="AON57" s="104"/>
      <c r="AOO57" s="104"/>
      <c r="AOP57" s="104"/>
      <c r="AOQ57" s="104"/>
      <c r="AOR57" s="104"/>
      <c r="AOS57" s="104"/>
      <c r="AOT57" s="104"/>
      <c r="AOU57" s="104"/>
      <c r="AOV57" s="104"/>
      <c r="AOW57" s="104"/>
      <c r="AOX57" s="104"/>
      <c r="AOY57" s="104"/>
      <c r="AOZ57" s="104"/>
      <c r="APA57" s="104"/>
      <c r="APB57" s="104"/>
      <c r="APC57" s="104"/>
      <c r="APD57" s="104"/>
      <c r="APE57" s="104"/>
      <c r="APF57" s="104"/>
      <c r="APG57" s="104"/>
      <c r="APH57" s="104"/>
      <c r="API57" s="104"/>
      <c r="APJ57" s="104"/>
      <c r="APK57" s="104"/>
      <c r="APL57" s="104"/>
      <c r="APM57" s="104"/>
      <c r="APN57" s="104"/>
      <c r="APO57" s="104"/>
      <c r="APP57" s="104"/>
      <c r="APQ57" s="104"/>
      <c r="APR57" s="104"/>
      <c r="APS57" s="104"/>
      <c r="APT57" s="104"/>
      <c r="APU57" s="104"/>
      <c r="APV57" s="104"/>
      <c r="APW57" s="104"/>
      <c r="APX57" s="104"/>
      <c r="APY57" s="104"/>
      <c r="APZ57" s="104"/>
      <c r="AQA57" s="104"/>
      <c r="AQB57" s="104"/>
      <c r="AQC57" s="104"/>
      <c r="AQD57" s="104"/>
      <c r="AQE57" s="104"/>
      <c r="AQF57" s="104"/>
      <c r="AQG57" s="104"/>
      <c r="AQH57" s="104"/>
      <c r="AQI57" s="104"/>
      <c r="AQJ57" s="104"/>
      <c r="AQK57" s="104"/>
      <c r="AQL57" s="104"/>
      <c r="AQM57" s="104"/>
      <c r="AQN57" s="104"/>
      <c r="AQO57" s="104"/>
      <c r="AQP57" s="104"/>
      <c r="AQQ57" s="104"/>
      <c r="AQR57" s="104"/>
      <c r="AQS57" s="104"/>
      <c r="AQT57" s="104"/>
      <c r="AQU57" s="104"/>
      <c r="AQV57" s="104"/>
      <c r="AQW57" s="104"/>
      <c r="AQX57" s="104"/>
      <c r="AQY57" s="104"/>
      <c r="AQZ57" s="104"/>
      <c r="ARA57" s="104"/>
      <c r="ARB57" s="104"/>
      <c r="ARC57" s="104"/>
      <c r="ARD57" s="104"/>
      <c r="ARE57" s="104"/>
      <c r="ARF57" s="104"/>
      <c r="ARG57" s="104"/>
      <c r="ARH57" s="104"/>
      <c r="ARI57" s="104"/>
      <c r="ARJ57" s="104"/>
      <c r="ARK57" s="104"/>
      <c r="ARL57" s="104"/>
      <c r="ARM57" s="104"/>
      <c r="ARN57" s="104"/>
      <c r="ARO57" s="104"/>
      <c r="ARP57" s="104"/>
      <c r="ARQ57" s="104"/>
      <c r="ARR57" s="104"/>
      <c r="ARS57" s="104"/>
      <c r="ART57" s="104"/>
      <c r="ARU57" s="104"/>
      <c r="ARV57" s="104"/>
      <c r="ARW57" s="104"/>
      <c r="ARX57" s="104"/>
      <c r="ARY57" s="104"/>
      <c r="ARZ57" s="104"/>
      <c r="ASA57" s="104"/>
      <c r="ASB57" s="104"/>
      <c r="ASC57" s="104"/>
      <c r="ASD57" s="104"/>
      <c r="ASE57" s="104"/>
      <c r="ASF57" s="104"/>
      <c r="ASG57" s="104"/>
      <c r="ASH57" s="104"/>
      <c r="ASI57" s="104"/>
      <c r="ASJ57" s="104"/>
      <c r="ASK57" s="104"/>
      <c r="ASL57" s="104"/>
      <c r="ASM57" s="104"/>
      <c r="ASN57" s="104"/>
      <c r="ASO57" s="104"/>
      <c r="ASP57" s="104"/>
      <c r="ASQ57" s="104"/>
      <c r="ASR57" s="104"/>
      <c r="ASS57" s="104"/>
      <c r="AST57" s="104"/>
      <c r="ASU57" s="104"/>
      <c r="ASV57" s="104"/>
      <c r="ASW57" s="104"/>
      <c r="ASX57" s="104"/>
      <c r="ASY57" s="104"/>
      <c r="ASZ57" s="104"/>
      <c r="ATA57" s="104"/>
      <c r="ATB57" s="104"/>
      <c r="ATC57" s="104"/>
      <c r="ATD57" s="104"/>
      <c r="ATE57" s="104"/>
      <c r="ATF57" s="104"/>
      <c r="ATG57" s="104"/>
      <c r="ATH57" s="104"/>
      <c r="ATI57" s="104"/>
      <c r="ATJ57" s="104"/>
      <c r="ATK57" s="104"/>
      <c r="ATL57" s="104"/>
      <c r="ATM57" s="104"/>
      <c r="ATN57" s="104"/>
      <c r="ATO57" s="104"/>
      <c r="ATP57" s="104"/>
      <c r="ATQ57" s="104"/>
      <c r="ATR57" s="104"/>
      <c r="ATS57" s="104"/>
      <c r="ATT57" s="104"/>
      <c r="ATU57" s="104"/>
      <c r="ATV57" s="104"/>
      <c r="ATW57" s="104"/>
      <c r="ATX57" s="104"/>
      <c r="ATY57" s="104"/>
      <c r="ATZ57" s="104"/>
      <c r="AUA57" s="104"/>
      <c r="AUB57" s="104"/>
      <c r="AUC57" s="104"/>
      <c r="AUD57" s="104"/>
      <c r="AUE57" s="104"/>
      <c r="AUF57" s="104"/>
      <c r="AUG57" s="104"/>
      <c r="AUH57" s="104"/>
      <c r="AUI57" s="104"/>
      <c r="AUJ57" s="104"/>
      <c r="AUK57" s="104"/>
      <c r="AUL57" s="104"/>
      <c r="AUM57" s="104"/>
      <c r="AUN57" s="104"/>
      <c r="AUO57" s="104"/>
      <c r="AUP57" s="104"/>
      <c r="AUQ57" s="104"/>
      <c r="AUR57" s="104"/>
      <c r="AUS57" s="104"/>
      <c r="AUT57" s="104"/>
      <c r="AUU57" s="104"/>
      <c r="AUV57" s="104"/>
      <c r="AUW57" s="104"/>
      <c r="AUX57" s="104"/>
      <c r="AUY57" s="104"/>
      <c r="AUZ57" s="104"/>
      <c r="AVA57" s="104"/>
      <c r="AVB57" s="104"/>
      <c r="AVC57" s="104"/>
      <c r="AVD57" s="104"/>
      <c r="AVE57" s="104"/>
      <c r="AVF57" s="104"/>
      <c r="AVG57" s="104"/>
      <c r="AVH57" s="104"/>
      <c r="AVI57" s="104"/>
      <c r="AVJ57" s="104"/>
      <c r="AVK57" s="104"/>
      <c r="AVL57" s="104"/>
      <c r="AVM57" s="104"/>
      <c r="AVN57" s="104"/>
      <c r="AVO57" s="104"/>
      <c r="AVP57" s="104"/>
      <c r="AVQ57" s="104"/>
      <c r="AVR57" s="104"/>
      <c r="AVS57" s="104"/>
      <c r="AVT57" s="104"/>
      <c r="AVU57" s="104"/>
      <c r="AVV57" s="104"/>
      <c r="AVW57" s="104"/>
      <c r="AVX57" s="104"/>
      <c r="AVY57" s="104"/>
      <c r="AVZ57" s="104"/>
      <c r="AWA57" s="104"/>
      <c r="AWB57" s="104"/>
      <c r="AWC57" s="104"/>
      <c r="AWD57" s="104"/>
      <c r="AWE57" s="104"/>
      <c r="AWF57" s="104"/>
      <c r="AWG57" s="104"/>
      <c r="AWH57" s="104"/>
      <c r="AWI57" s="104"/>
      <c r="AWJ57" s="104"/>
      <c r="AWK57" s="104"/>
      <c r="AWL57" s="104"/>
      <c r="AWM57" s="104"/>
      <c r="AWN57" s="104"/>
      <c r="AWO57" s="104"/>
      <c r="AWP57" s="104"/>
      <c r="AWQ57" s="104"/>
      <c r="AWR57" s="104"/>
      <c r="AWS57" s="104"/>
      <c r="AWT57" s="104"/>
      <c r="AWU57" s="104"/>
      <c r="AWV57" s="104"/>
      <c r="AWW57" s="104"/>
      <c r="AWX57" s="104"/>
      <c r="AWY57" s="104"/>
      <c r="AWZ57" s="104"/>
      <c r="AXA57" s="104"/>
      <c r="AXB57" s="104"/>
      <c r="AXC57" s="104"/>
      <c r="AXD57" s="104"/>
      <c r="AXE57" s="104"/>
      <c r="AXF57" s="104"/>
      <c r="AXG57" s="104"/>
      <c r="AXH57" s="104"/>
      <c r="AXI57" s="104"/>
      <c r="AXJ57" s="104"/>
      <c r="AXK57" s="104"/>
      <c r="AXL57" s="104"/>
      <c r="AXM57" s="104"/>
      <c r="AXN57" s="104"/>
      <c r="AXO57" s="104"/>
      <c r="AXP57" s="104"/>
      <c r="AXQ57" s="104"/>
      <c r="AXR57" s="104"/>
      <c r="AXS57" s="104"/>
      <c r="AXT57" s="104"/>
      <c r="AXU57" s="104"/>
      <c r="AXV57" s="104"/>
      <c r="AXW57" s="104"/>
      <c r="AXX57" s="104"/>
      <c r="AXY57" s="104"/>
      <c r="AXZ57" s="104"/>
      <c r="AYA57" s="104"/>
      <c r="AYB57" s="104"/>
      <c r="AYC57" s="104"/>
      <c r="AYD57" s="104"/>
      <c r="AYE57" s="104"/>
      <c r="AYF57" s="104"/>
      <c r="AYG57" s="104"/>
      <c r="AYH57" s="104"/>
      <c r="AYI57" s="104"/>
      <c r="AYJ57" s="104"/>
      <c r="AYK57" s="104"/>
      <c r="AYL57" s="104"/>
      <c r="AYM57" s="104"/>
      <c r="AYN57" s="104"/>
      <c r="AYO57" s="104"/>
      <c r="AYP57" s="104"/>
      <c r="AYQ57" s="104"/>
      <c r="AYR57" s="104"/>
      <c r="AYS57" s="104"/>
      <c r="AYT57" s="104"/>
      <c r="AYU57" s="104"/>
      <c r="AYV57" s="104"/>
      <c r="AYW57" s="104"/>
      <c r="AYX57" s="104"/>
      <c r="AYY57" s="104"/>
      <c r="AYZ57" s="104"/>
      <c r="AZA57" s="104"/>
      <c r="AZB57" s="104"/>
      <c r="AZC57" s="104"/>
      <c r="AZD57" s="104"/>
      <c r="AZE57" s="104"/>
      <c r="AZF57" s="104"/>
      <c r="AZG57" s="104"/>
      <c r="AZH57" s="104"/>
      <c r="AZI57" s="104"/>
      <c r="AZJ57" s="104"/>
      <c r="AZK57" s="104"/>
      <c r="AZL57" s="104"/>
      <c r="AZM57" s="104"/>
      <c r="AZN57" s="104"/>
      <c r="AZO57" s="104"/>
      <c r="AZP57" s="104"/>
      <c r="AZQ57" s="104"/>
      <c r="AZR57" s="104"/>
      <c r="AZS57" s="104"/>
      <c r="AZT57" s="104"/>
      <c r="AZU57" s="104"/>
      <c r="AZV57" s="104"/>
      <c r="AZW57" s="104"/>
      <c r="AZX57" s="104"/>
      <c r="AZY57" s="104"/>
      <c r="AZZ57" s="104"/>
      <c r="BAA57" s="104"/>
      <c r="BAB57" s="104"/>
      <c r="BAC57" s="104"/>
      <c r="BAD57" s="104"/>
      <c r="BAE57" s="104"/>
      <c r="BAF57" s="104"/>
      <c r="BAG57" s="104"/>
      <c r="BAH57" s="104"/>
      <c r="BAI57" s="104"/>
      <c r="BAJ57" s="104"/>
      <c r="BAK57" s="104"/>
      <c r="BAL57" s="104"/>
      <c r="BAM57" s="104"/>
      <c r="BAN57" s="104"/>
      <c r="BAO57" s="104"/>
      <c r="BAP57" s="104"/>
      <c r="BAQ57" s="104"/>
      <c r="BAR57" s="104"/>
      <c r="BAS57" s="104"/>
      <c r="BAT57" s="104"/>
      <c r="BAU57" s="104"/>
      <c r="BAV57" s="104"/>
      <c r="BAW57" s="104"/>
      <c r="BAX57" s="104"/>
      <c r="BAY57" s="104"/>
      <c r="BAZ57" s="104"/>
      <c r="BBA57" s="104"/>
      <c r="BBB57" s="104"/>
      <c r="BBC57" s="104"/>
      <c r="BBD57" s="104"/>
      <c r="BBE57" s="104"/>
      <c r="BBF57" s="104"/>
      <c r="BBG57" s="104"/>
      <c r="BBH57" s="104"/>
      <c r="BBI57" s="104"/>
      <c r="BBJ57" s="104"/>
      <c r="BBK57" s="104"/>
      <c r="BBL57" s="104"/>
      <c r="BBM57" s="104"/>
      <c r="BBN57" s="104"/>
      <c r="BBO57" s="104"/>
      <c r="BBP57" s="104"/>
      <c r="BBQ57" s="104"/>
      <c r="BBR57" s="104"/>
      <c r="BBS57" s="104"/>
      <c r="BBT57" s="104"/>
      <c r="BBU57" s="104"/>
      <c r="BBV57" s="104"/>
      <c r="BBW57" s="104"/>
      <c r="BBX57" s="104"/>
      <c r="BBY57" s="104"/>
      <c r="BBZ57" s="104"/>
      <c r="BCA57" s="104"/>
      <c r="BCB57" s="104"/>
      <c r="BCC57" s="104"/>
      <c r="BCD57" s="104"/>
      <c r="BCE57" s="104"/>
      <c r="BCF57" s="104"/>
      <c r="BCG57" s="104"/>
      <c r="BCH57" s="104"/>
      <c r="BCI57" s="104"/>
      <c r="BCJ57" s="104"/>
      <c r="BCK57" s="104"/>
      <c r="BCL57" s="104"/>
      <c r="BCM57" s="104"/>
      <c r="BCN57" s="104"/>
      <c r="BCO57" s="104"/>
      <c r="BCP57" s="104"/>
      <c r="BCQ57" s="104"/>
      <c r="BCR57" s="104"/>
      <c r="BCS57" s="104"/>
      <c r="BCT57" s="104"/>
      <c r="BCU57" s="104"/>
      <c r="BCV57" s="104"/>
      <c r="BCW57" s="104"/>
      <c r="BCX57" s="104"/>
      <c r="BCY57" s="104"/>
      <c r="BCZ57" s="104"/>
      <c r="BDA57" s="104"/>
      <c r="BDB57" s="104"/>
      <c r="BDC57" s="104"/>
      <c r="BDD57" s="104"/>
      <c r="BDE57" s="104"/>
      <c r="BDF57" s="104"/>
      <c r="BDG57" s="104"/>
      <c r="BDH57" s="104"/>
      <c r="BDI57" s="104"/>
      <c r="BDJ57" s="104"/>
      <c r="BDK57" s="104"/>
      <c r="BDL57" s="104"/>
      <c r="BDM57" s="104"/>
      <c r="BDN57" s="104"/>
      <c r="BDO57" s="104"/>
      <c r="BDP57" s="104"/>
      <c r="BDQ57" s="104"/>
      <c r="BDR57" s="104"/>
      <c r="BDS57" s="104"/>
      <c r="BDT57" s="104"/>
      <c r="BDU57" s="104"/>
      <c r="BDV57" s="104"/>
      <c r="BDW57" s="104"/>
      <c r="BDX57" s="104"/>
      <c r="BDY57" s="104"/>
      <c r="BDZ57" s="104"/>
      <c r="BEA57" s="104"/>
      <c r="BEB57" s="104"/>
      <c r="BEC57" s="104"/>
      <c r="BED57" s="104"/>
      <c r="BEE57" s="104"/>
      <c r="BEF57" s="104"/>
      <c r="BEG57" s="104"/>
      <c r="BEH57" s="104"/>
      <c r="BEI57" s="104"/>
      <c r="BEJ57" s="104"/>
      <c r="BEK57" s="104"/>
      <c r="BEL57" s="104"/>
      <c r="BEM57" s="104"/>
      <c r="BEN57" s="104"/>
      <c r="BEO57" s="104"/>
      <c r="BEP57" s="104"/>
      <c r="BEQ57" s="104"/>
      <c r="BER57" s="104"/>
      <c r="BES57" s="104"/>
      <c r="BET57" s="104"/>
      <c r="BEU57" s="104"/>
      <c r="BEV57" s="104"/>
      <c r="BEW57" s="104"/>
      <c r="BEX57" s="104"/>
      <c r="BEY57" s="104"/>
      <c r="BEZ57" s="104"/>
      <c r="BFA57" s="104"/>
      <c r="BFB57" s="104"/>
      <c r="BFC57" s="104"/>
      <c r="BFD57" s="104"/>
      <c r="BFE57" s="104"/>
      <c r="BFF57" s="104"/>
      <c r="BFG57" s="104"/>
      <c r="BFH57" s="104"/>
      <c r="BFI57" s="104"/>
      <c r="BFJ57" s="104"/>
      <c r="BFK57" s="104"/>
      <c r="BFL57" s="104"/>
      <c r="BFM57" s="104"/>
      <c r="BFN57" s="104"/>
      <c r="BFO57" s="104"/>
      <c r="BFP57" s="104"/>
      <c r="BFQ57" s="104"/>
      <c r="BFR57" s="104"/>
      <c r="BFS57" s="104"/>
      <c r="BFT57" s="104"/>
      <c r="BFU57" s="104"/>
      <c r="BFV57" s="104"/>
      <c r="BFW57" s="104"/>
      <c r="BFX57" s="104"/>
      <c r="BFY57" s="104"/>
      <c r="BFZ57" s="104"/>
      <c r="BGA57" s="104"/>
      <c r="BGB57" s="104"/>
      <c r="BGC57" s="104"/>
      <c r="BGD57" s="104"/>
      <c r="BGE57" s="104"/>
      <c r="BGF57" s="104"/>
      <c r="BGG57" s="104"/>
      <c r="BGH57" s="104"/>
      <c r="BGI57" s="104"/>
      <c r="BGJ57" s="104"/>
      <c r="BGK57" s="104"/>
      <c r="BGL57" s="104"/>
      <c r="BGM57" s="104"/>
      <c r="BGN57" s="104"/>
      <c r="BGO57" s="104"/>
      <c r="BGP57" s="104"/>
      <c r="BGQ57" s="104"/>
      <c r="BGR57" s="104"/>
      <c r="BGS57" s="104"/>
      <c r="BGT57" s="104"/>
      <c r="BGU57" s="104"/>
      <c r="BGV57" s="104"/>
      <c r="BGW57" s="104"/>
      <c r="BGX57" s="104"/>
      <c r="BGY57" s="104"/>
      <c r="BGZ57" s="104"/>
      <c r="BHA57" s="104"/>
      <c r="BHB57" s="104"/>
      <c r="BHC57" s="104"/>
      <c r="BHD57" s="104"/>
      <c r="BHE57" s="104"/>
      <c r="BHF57" s="104"/>
      <c r="BHG57" s="104"/>
      <c r="BHH57" s="104"/>
      <c r="BHI57" s="104"/>
      <c r="BHJ57" s="104"/>
      <c r="BHK57" s="104"/>
      <c r="BHL57" s="104"/>
      <c r="BHM57" s="104"/>
      <c r="BHN57" s="104"/>
      <c r="BHO57" s="104"/>
      <c r="BHP57" s="104"/>
      <c r="BHQ57" s="104"/>
      <c r="BHR57" s="104"/>
      <c r="BHS57" s="104"/>
      <c r="BHT57" s="104"/>
      <c r="BHU57" s="104"/>
      <c r="BHV57" s="104"/>
      <c r="BHW57" s="104"/>
      <c r="BHX57" s="104"/>
      <c r="BHY57" s="104"/>
      <c r="BHZ57" s="104"/>
      <c r="BIA57" s="104"/>
      <c r="BIB57" s="104"/>
      <c r="BIC57" s="104"/>
      <c r="BID57" s="104"/>
      <c r="BIE57" s="104"/>
      <c r="BIF57" s="104"/>
      <c r="BIG57" s="104"/>
      <c r="BIH57" s="104"/>
      <c r="BII57" s="104"/>
      <c r="BIJ57" s="104"/>
      <c r="BIK57" s="104"/>
      <c r="BIL57" s="104"/>
      <c r="BIM57" s="104"/>
      <c r="BIN57" s="104"/>
      <c r="BIO57" s="104"/>
      <c r="BIP57" s="104"/>
      <c r="BIQ57" s="104"/>
      <c r="BIR57" s="104"/>
      <c r="BIS57" s="104"/>
      <c r="BIT57" s="104"/>
      <c r="BIU57" s="104"/>
      <c r="BIV57" s="104"/>
      <c r="BIW57" s="104"/>
      <c r="BIX57" s="104"/>
      <c r="BIY57" s="104"/>
      <c r="BIZ57" s="104"/>
      <c r="BJA57" s="104"/>
      <c r="BJB57" s="104"/>
      <c r="BJC57" s="104"/>
      <c r="BJD57" s="104"/>
      <c r="BJE57" s="104"/>
      <c r="BJF57" s="104"/>
      <c r="BJG57" s="104"/>
      <c r="BJH57" s="104"/>
      <c r="BJI57" s="104"/>
      <c r="BJJ57" s="104"/>
      <c r="BJK57" s="104"/>
      <c r="BJL57" s="104"/>
      <c r="BJM57" s="104"/>
      <c r="BJN57" s="104"/>
      <c r="BJO57" s="104"/>
      <c r="BJP57" s="104"/>
      <c r="BJQ57" s="104"/>
      <c r="BJR57" s="104"/>
      <c r="BJS57" s="104"/>
      <c r="BJT57" s="104"/>
      <c r="BJU57" s="104"/>
      <c r="BJV57" s="104"/>
      <c r="BJW57" s="104"/>
      <c r="BJX57" s="104"/>
      <c r="BJY57" s="104"/>
      <c r="BJZ57" s="104"/>
      <c r="BKA57" s="104"/>
      <c r="BKB57" s="104"/>
      <c r="BKC57" s="104"/>
      <c r="BKD57" s="104"/>
      <c r="BKE57" s="104"/>
      <c r="BKF57" s="104"/>
      <c r="BKG57" s="104"/>
      <c r="BKH57" s="104"/>
      <c r="BKI57" s="104"/>
      <c r="BKJ57" s="104"/>
      <c r="BKK57" s="104"/>
      <c r="BKL57" s="104"/>
      <c r="BKM57" s="104"/>
      <c r="BKN57" s="104"/>
      <c r="BKO57" s="104"/>
      <c r="BKP57" s="104"/>
      <c r="BKQ57" s="104"/>
      <c r="BKR57" s="104"/>
      <c r="BKS57" s="104"/>
      <c r="BKT57" s="104"/>
      <c r="BKU57" s="104"/>
      <c r="BKV57" s="104"/>
      <c r="BKW57" s="104"/>
      <c r="BKX57" s="104"/>
      <c r="BKY57" s="104"/>
      <c r="BKZ57" s="104"/>
      <c r="BLA57" s="104"/>
      <c r="BLB57" s="104"/>
      <c r="BLC57" s="104"/>
      <c r="BLD57" s="104"/>
      <c r="BLE57" s="104"/>
      <c r="BLF57" s="104"/>
      <c r="BLG57" s="104"/>
      <c r="BLH57" s="104"/>
      <c r="BLI57" s="104"/>
      <c r="BLJ57" s="104"/>
      <c r="BLK57" s="104"/>
      <c r="BLL57" s="104"/>
      <c r="BLM57" s="104"/>
      <c r="BLN57" s="104"/>
      <c r="BLO57" s="104"/>
      <c r="BLP57" s="104"/>
      <c r="BLQ57" s="104"/>
      <c r="BLR57" s="104"/>
      <c r="BLS57" s="104"/>
      <c r="BLT57" s="104"/>
      <c r="BLU57" s="104"/>
      <c r="BLV57" s="104"/>
      <c r="BLW57" s="104"/>
      <c r="BLX57" s="104"/>
      <c r="BLY57" s="104"/>
      <c r="BLZ57" s="104"/>
      <c r="BMA57" s="104"/>
      <c r="BMB57" s="104"/>
      <c r="BMC57" s="104"/>
      <c r="BMD57" s="104"/>
      <c r="BME57" s="104"/>
      <c r="BMF57" s="104"/>
      <c r="BMG57" s="104"/>
      <c r="BMH57" s="104"/>
      <c r="BMI57" s="104"/>
      <c r="BMJ57" s="104"/>
      <c r="BMK57" s="104"/>
      <c r="BML57" s="104"/>
      <c r="BMM57" s="104"/>
      <c r="BMN57" s="104"/>
      <c r="BMO57" s="104"/>
      <c r="BMP57" s="104"/>
      <c r="BMQ57" s="104"/>
      <c r="BMR57" s="104"/>
      <c r="BMS57" s="104"/>
      <c r="BMT57" s="104"/>
      <c r="BMU57" s="104"/>
      <c r="BMV57" s="104"/>
      <c r="BMW57" s="104"/>
      <c r="BMX57" s="104"/>
      <c r="BMY57" s="104"/>
      <c r="BMZ57" s="104"/>
      <c r="BNA57" s="104"/>
      <c r="BNB57" s="104"/>
      <c r="BNC57" s="104"/>
      <c r="BND57" s="104"/>
      <c r="BNE57" s="104"/>
      <c r="BNF57" s="104"/>
      <c r="BNG57" s="104"/>
      <c r="BNH57" s="104"/>
      <c r="BNI57" s="104"/>
      <c r="BNJ57" s="104"/>
      <c r="BNK57" s="104"/>
      <c r="BNL57" s="104"/>
      <c r="BNM57" s="104"/>
      <c r="BNN57" s="104"/>
      <c r="BNO57" s="104"/>
      <c r="BNP57" s="104"/>
      <c r="BNQ57" s="104"/>
      <c r="BNR57" s="104"/>
      <c r="BNS57" s="104"/>
      <c r="BNT57" s="104"/>
      <c r="BNU57" s="104"/>
      <c r="BNV57" s="104"/>
      <c r="BNW57" s="104"/>
      <c r="BNX57" s="104"/>
      <c r="BNY57" s="104"/>
      <c r="BNZ57" s="104"/>
      <c r="BOA57" s="104"/>
      <c r="BOB57" s="104"/>
      <c r="BOC57" s="104"/>
      <c r="BOD57" s="104"/>
      <c r="BOE57" s="104"/>
      <c r="BOF57" s="104"/>
      <c r="BOG57" s="104"/>
      <c r="BOH57" s="104"/>
      <c r="BOI57" s="104"/>
      <c r="BOJ57" s="104"/>
      <c r="BOK57" s="104"/>
      <c r="BOL57" s="104"/>
      <c r="BOM57" s="104"/>
      <c r="BON57" s="104"/>
      <c r="BOO57" s="104"/>
      <c r="BOP57" s="104"/>
      <c r="BOQ57" s="104"/>
      <c r="BOR57" s="104"/>
      <c r="BOS57" s="104"/>
      <c r="BOT57" s="104"/>
      <c r="BOU57" s="104"/>
      <c r="BOV57" s="104"/>
      <c r="BOW57" s="104"/>
      <c r="BOX57" s="104"/>
      <c r="BOY57" s="104"/>
      <c r="BOZ57" s="104"/>
      <c r="BPA57" s="104"/>
      <c r="BPB57" s="104"/>
      <c r="BPC57" s="104"/>
      <c r="BPD57" s="104"/>
      <c r="BPE57" s="104"/>
      <c r="BPF57" s="104"/>
      <c r="BPG57" s="104"/>
      <c r="BPH57" s="104"/>
      <c r="BPI57" s="104"/>
      <c r="BPJ57" s="104"/>
      <c r="BPK57" s="104"/>
      <c r="BPL57" s="104"/>
      <c r="BPM57" s="104"/>
      <c r="BPN57" s="104"/>
      <c r="BPO57" s="104"/>
      <c r="BPP57" s="104"/>
      <c r="BPQ57" s="104"/>
      <c r="BPR57" s="104"/>
      <c r="BPS57" s="104"/>
      <c r="BPT57" s="104"/>
      <c r="BPU57" s="104"/>
      <c r="BPV57" s="104"/>
      <c r="BPW57" s="104"/>
      <c r="BPX57" s="104"/>
      <c r="BPY57" s="104"/>
      <c r="BPZ57" s="104"/>
      <c r="BQA57" s="104"/>
      <c r="BQB57" s="104"/>
      <c r="BQC57" s="104"/>
      <c r="BQD57" s="104"/>
      <c r="BQE57" s="104"/>
      <c r="BQF57" s="104"/>
      <c r="BQG57" s="104"/>
      <c r="BQH57" s="104"/>
      <c r="BQI57" s="104"/>
      <c r="BQJ57" s="104"/>
      <c r="BQK57" s="104"/>
      <c r="BQL57" s="104"/>
      <c r="BQM57" s="104"/>
      <c r="BQN57" s="104"/>
      <c r="BQO57" s="104"/>
      <c r="BQP57" s="104"/>
      <c r="BQQ57" s="104"/>
      <c r="BQR57" s="104"/>
      <c r="BQS57" s="104"/>
      <c r="BQT57" s="104"/>
      <c r="BQU57" s="104"/>
      <c r="BQV57" s="104"/>
      <c r="BQW57" s="104"/>
      <c r="BQX57" s="104"/>
      <c r="BQY57" s="104"/>
      <c r="BQZ57" s="104"/>
      <c r="BRA57" s="104"/>
      <c r="BRB57" s="104"/>
      <c r="BRC57" s="104"/>
      <c r="BRD57" s="104"/>
      <c r="BRE57" s="104"/>
      <c r="BRF57" s="104"/>
      <c r="BRG57" s="104"/>
      <c r="BRH57" s="104"/>
      <c r="BRI57" s="104"/>
      <c r="BRJ57" s="104"/>
      <c r="BRK57" s="104"/>
      <c r="BRL57" s="104"/>
      <c r="BRM57" s="104"/>
      <c r="BRN57" s="104"/>
      <c r="BRO57" s="104"/>
      <c r="BRP57" s="104"/>
      <c r="BRQ57" s="104"/>
      <c r="BRR57" s="104"/>
      <c r="BRS57" s="104"/>
      <c r="BRT57" s="104"/>
      <c r="BRU57" s="104"/>
      <c r="BRV57" s="104"/>
      <c r="BRW57" s="104"/>
      <c r="BRX57" s="104"/>
      <c r="BRY57" s="104"/>
      <c r="BRZ57" s="104"/>
      <c r="BSA57" s="104"/>
      <c r="BSB57" s="104"/>
      <c r="BSC57" s="104"/>
      <c r="BSD57" s="104"/>
      <c r="BSE57" s="104"/>
      <c r="BSF57" s="104"/>
      <c r="BSG57" s="104"/>
      <c r="BSH57" s="104"/>
      <c r="BSI57" s="104"/>
      <c r="BSJ57" s="104"/>
      <c r="BSK57" s="104"/>
      <c r="BSL57" s="104"/>
      <c r="BSM57" s="104"/>
      <c r="BSN57" s="104"/>
      <c r="BSO57" s="104"/>
      <c r="BSP57" s="104"/>
      <c r="BSQ57" s="104"/>
      <c r="BSR57" s="104"/>
      <c r="BSS57" s="104"/>
      <c r="BST57" s="104"/>
      <c r="BSU57" s="104"/>
      <c r="BSV57" s="104"/>
      <c r="BSW57" s="104"/>
      <c r="BSX57" s="104"/>
      <c r="BSY57" s="104"/>
      <c r="BSZ57" s="104"/>
      <c r="BTA57" s="104"/>
      <c r="BTB57" s="104"/>
      <c r="BTC57" s="104"/>
      <c r="BTD57" s="104"/>
      <c r="BTE57" s="104"/>
      <c r="BTF57" s="104"/>
      <c r="BTG57" s="104"/>
      <c r="BTH57" s="104"/>
      <c r="BTI57" s="104"/>
      <c r="BTJ57" s="104"/>
      <c r="BTK57" s="104"/>
      <c r="BTL57" s="104"/>
      <c r="BTM57" s="104"/>
      <c r="BTN57" s="104"/>
      <c r="BTO57" s="104"/>
      <c r="BTP57" s="104"/>
      <c r="BTQ57" s="104"/>
      <c r="BTR57" s="104"/>
      <c r="BTS57" s="104"/>
      <c r="BTT57" s="104"/>
      <c r="BTU57" s="104"/>
      <c r="BTV57" s="104"/>
      <c r="BTW57" s="104"/>
      <c r="BTX57" s="104"/>
      <c r="BTY57" s="104"/>
      <c r="BTZ57" s="104"/>
      <c r="BUA57" s="104"/>
      <c r="BUB57" s="104"/>
      <c r="BUC57" s="104"/>
      <c r="BUD57" s="104"/>
      <c r="BUE57" s="104"/>
      <c r="BUF57" s="104"/>
      <c r="BUG57" s="104"/>
      <c r="BUH57" s="104"/>
      <c r="BUI57" s="104"/>
      <c r="BUJ57" s="104"/>
      <c r="BUK57" s="104"/>
      <c r="BUL57" s="104"/>
      <c r="BUM57" s="104"/>
      <c r="BUN57" s="104"/>
      <c r="BUO57" s="104"/>
      <c r="BUP57" s="104"/>
      <c r="BUQ57" s="104"/>
      <c r="BUR57" s="104"/>
      <c r="BUS57" s="104"/>
      <c r="BUT57" s="104"/>
      <c r="BUU57" s="104"/>
      <c r="BUV57" s="104"/>
      <c r="BUW57" s="104"/>
      <c r="BUX57" s="104"/>
      <c r="BUY57" s="104"/>
      <c r="BUZ57" s="104"/>
      <c r="BVA57" s="104"/>
      <c r="BVB57" s="104"/>
      <c r="BVC57" s="104"/>
      <c r="BVD57" s="104"/>
      <c r="BVE57" s="104"/>
      <c r="BVF57" s="104"/>
      <c r="BVG57" s="104"/>
      <c r="BVH57" s="104"/>
      <c r="BVI57" s="104"/>
      <c r="BVJ57" s="104"/>
      <c r="BVK57" s="104"/>
      <c r="BVL57" s="104"/>
      <c r="BVM57" s="104"/>
      <c r="BVN57" s="104"/>
      <c r="BVO57" s="104"/>
      <c r="BVP57" s="104"/>
      <c r="BVQ57" s="104"/>
      <c r="BVR57" s="104"/>
      <c r="BVS57" s="104"/>
      <c r="BVT57" s="104"/>
      <c r="BVU57" s="104"/>
      <c r="BVV57" s="104"/>
      <c r="BVW57" s="104"/>
      <c r="BVX57" s="104"/>
      <c r="BVY57" s="104"/>
      <c r="BVZ57" s="104"/>
      <c r="BWA57" s="104"/>
      <c r="BWB57" s="104"/>
      <c r="BWC57" s="104"/>
      <c r="BWD57" s="104"/>
      <c r="BWE57" s="104"/>
      <c r="BWF57" s="104"/>
      <c r="BWG57" s="104"/>
      <c r="BWH57" s="104"/>
      <c r="BWI57" s="104"/>
      <c r="BWJ57" s="104"/>
      <c r="BWK57" s="104"/>
      <c r="BWL57" s="104"/>
      <c r="BWM57" s="104"/>
      <c r="BWN57" s="104"/>
      <c r="BWO57" s="104"/>
      <c r="BWP57" s="104"/>
      <c r="BWQ57" s="104"/>
      <c r="BWR57" s="104"/>
      <c r="BWS57" s="104"/>
      <c r="BWT57" s="104"/>
      <c r="BWU57" s="104"/>
      <c r="BWV57" s="104"/>
      <c r="BWW57" s="104"/>
      <c r="BWX57" s="104"/>
      <c r="BWY57" s="104"/>
      <c r="BWZ57" s="104"/>
      <c r="BXA57" s="104"/>
      <c r="BXB57" s="104"/>
      <c r="BXC57" s="104"/>
      <c r="BXD57" s="104"/>
      <c r="BXE57" s="104"/>
      <c r="BXF57" s="104"/>
      <c r="BXG57" s="104"/>
      <c r="BXH57" s="104"/>
      <c r="BXI57" s="104"/>
      <c r="BXJ57" s="104"/>
      <c r="BXK57" s="104"/>
      <c r="BXL57" s="104"/>
      <c r="BXM57" s="104"/>
      <c r="BXN57" s="104"/>
      <c r="BXO57" s="104"/>
      <c r="BXP57" s="104"/>
      <c r="BXQ57" s="104"/>
      <c r="BXR57" s="104"/>
      <c r="BXS57" s="104"/>
      <c r="BXT57" s="104"/>
      <c r="BXU57" s="104"/>
      <c r="BXV57" s="104"/>
      <c r="BXW57" s="104"/>
      <c r="BXX57" s="104"/>
      <c r="BXY57" s="104"/>
      <c r="BXZ57" s="104"/>
      <c r="BYA57" s="104"/>
      <c r="BYB57" s="104"/>
      <c r="BYC57" s="104"/>
      <c r="BYD57" s="104"/>
      <c r="BYE57" s="104"/>
      <c r="BYF57" s="104"/>
      <c r="BYG57" s="104"/>
      <c r="BYH57" s="104"/>
      <c r="BYI57" s="104"/>
      <c r="BYJ57" s="104"/>
      <c r="BYK57" s="104"/>
      <c r="BYL57" s="104"/>
      <c r="BYM57" s="104"/>
      <c r="BYN57" s="104"/>
      <c r="BYO57" s="104"/>
      <c r="BYP57" s="104"/>
      <c r="BYQ57" s="104"/>
      <c r="BYR57" s="104"/>
      <c r="BYS57" s="104"/>
      <c r="BYT57" s="104"/>
      <c r="BYU57" s="104"/>
      <c r="BYV57" s="104"/>
      <c r="BYW57" s="104"/>
      <c r="BYX57" s="104"/>
      <c r="BYY57" s="104"/>
      <c r="BYZ57" s="104"/>
      <c r="BZA57" s="104"/>
      <c r="BZB57" s="104"/>
      <c r="BZC57" s="104"/>
      <c r="BZD57" s="104"/>
      <c r="BZE57" s="104"/>
      <c r="BZF57" s="104"/>
      <c r="BZG57" s="104"/>
      <c r="BZH57" s="104"/>
      <c r="BZI57" s="104"/>
      <c r="BZJ57" s="104"/>
      <c r="BZK57" s="104"/>
      <c r="BZL57" s="104"/>
      <c r="BZM57" s="104"/>
      <c r="BZN57" s="104"/>
      <c r="BZO57" s="104"/>
      <c r="BZP57" s="104"/>
      <c r="BZQ57" s="104"/>
      <c r="BZR57" s="104"/>
      <c r="BZS57" s="104"/>
      <c r="BZT57" s="104"/>
      <c r="BZU57" s="104"/>
      <c r="BZV57" s="104"/>
      <c r="BZW57" s="104"/>
      <c r="BZX57" s="104"/>
      <c r="BZY57" s="104"/>
      <c r="BZZ57" s="104"/>
      <c r="CAA57" s="104"/>
      <c r="CAB57" s="104"/>
      <c r="CAC57" s="104"/>
      <c r="CAD57" s="104"/>
      <c r="CAE57" s="104"/>
      <c r="CAF57" s="104"/>
      <c r="CAG57" s="104"/>
      <c r="CAH57" s="104"/>
      <c r="CAI57" s="104"/>
      <c r="CAJ57" s="104"/>
      <c r="CAK57" s="104"/>
      <c r="CAL57" s="104"/>
      <c r="CAM57" s="104"/>
      <c r="CAN57" s="104"/>
      <c r="CAO57" s="104"/>
      <c r="CAP57" s="104"/>
      <c r="CAQ57" s="104"/>
      <c r="CAR57" s="104"/>
      <c r="CAS57" s="104"/>
      <c r="CAT57" s="104"/>
      <c r="CAU57" s="104"/>
      <c r="CAV57" s="104"/>
      <c r="CAW57" s="104"/>
      <c r="CAX57" s="104"/>
      <c r="CAY57" s="104"/>
      <c r="CAZ57" s="104"/>
      <c r="CBA57" s="104"/>
      <c r="CBB57" s="104"/>
      <c r="CBC57" s="104"/>
      <c r="CBD57" s="104"/>
      <c r="CBE57" s="104"/>
      <c r="CBF57" s="104"/>
      <c r="CBG57" s="104"/>
      <c r="CBH57" s="104"/>
      <c r="CBI57" s="104"/>
      <c r="CBJ57" s="104"/>
      <c r="CBK57" s="104"/>
      <c r="CBL57" s="104"/>
      <c r="CBM57" s="104"/>
      <c r="CBN57" s="104"/>
      <c r="CBO57" s="104"/>
      <c r="CBP57" s="104"/>
      <c r="CBQ57" s="104"/>
      <c r="CBR57" s="104"/>
      <c r="CBS57" s="104"/>
      <c r="CBT57" s="104"/>
      <c r="CBU57" s="104"/>
      <c r="CBV57" s="104"/>
      <c r="CBW57" s="104"/>
      <c r="CBX57" s="104"/>
      <c r="CBY57" s="104"/>
      <c r="CBZ57" s="104"/>
      <c r="CCA57" s="104"/>
      <c r="CCB57" s="104"/>
      <c r="CCC57" s="104"/>
      <c r="CCD57" s="104"/>
      <c r="CCE57" s="104"/>
      <c r="CCF57" s="104"/>
      <c r="CCG57" s="104"/>
      <c r="CCH57" s="104"/>
      <c r="CCI57" s="104"/>
      <c r="CCJ57" s="104"/>
      <c r="CCK57" s="104"/>
      <c r="CCL57" s="104"/>
      <c r="CCM57" s="104"/>
      <c r="CCN57" s="104"/>
      <c r="CCO57" s="104"/>
      <c r="CCP57" s="104"/>
      <c r="CCQ57" s="104"/>
      <c r="CCR57" s="104"/>
      <c r="CCS57" s="104"/>
      <c r="CCT57" s="104"/>
      <c r="CCU57" s="104"/>
      <c r="CCV57" s="104"/>
      <c r="CCW57" s="104"/>
      <c r="CCX57" s="104"/>
      <c r="CCY57" s="104"/>
      <c r="CCZ57" s="104"/>
      <c r="CDA57" s="104"/>
      <c r="CDB57" s="104"/>
      <c r="CDC57" s="104"/>
      <c r="CDD57" s="104"/>
      <c r="CDE57" s="104"/>
      <c r="CDF57" s="104"/>
      <c r="CDG57" s="104"/>
      <c r="CDH57" s="104"/>
      <c r="CDI57" s="104"/>
      <c r="CDJ57" s="104"/>
      <c r="CDK57" s="104"/>
      <c r="CDL57" s="104"/>
      <c r="CDM57" s="104"/>
      <c r="CDN57" s="104"/>
      <c r="CDO57" s="104"/>
      <c r="CDP57" s="104"/>
      <c r="CDQ57" s="104"/>
      <c r="CDR57" s="104"/>
      <c r="CDS57" s="104"/>
      <c r="CDT57" s="104"/>
      <c r="CDU57" s="104"/>
      <c r="CDV57" s="104"/>
      <c r="CDW57" s="104"/>
      <c r="CDX57" s="104"/>
      <c r="CDY57" s="104"/>
      <c r="CDZ57" s="104"/>
      <c r="CEA57" s="104"/>
      <c r="CEB57" s="104"/>
      <c r="CEC57" s="104"/>
      <c r="CED57" s="104"/>
      <c r="CEE57" s="104"/>
      <c r="CEF57" s="104"/>
      <c r="CEG57" s="104"/>
      <c r="CEH57" s="104"/>
      <c r="CEI57" s="104"/>
      <c r="CEJ57" s="104"/>
      <c r="CEK57" s="104"/>
      <c r="CEL57" s="104"/>
      <c r="CEM57" s="104"/>
      <c r="CEN57" s="104"/>
      <c r="CEO57" s="104"/>
      <c r="CEP57" s="104"/>
      <c r="CEQ57" s="104"/>
      <c r="CER57" s="104"/>
      <c r="CES57" s="104"/>
      <c r="CET57" s="104"/>
      <c r="CEU57" s="104"/>
      <c r="CEV57" s="104"/>
      <c r="CEW57" s="104"/>
      <c r="CEX57" s="104"/>
      <c r="CEY57" s="104"/>
      <c r="CEZ57" s="104"/>
      <c r="CFA57" s="104"/>
      <c r="CFB57" s="104"/>
      <c r="CFC57" s="104"/>
      <c r="CFD57" s="104"/>
      <c r="CFE57" s="104"/>
      <c r="CFF57" s="104"/>
      <c r="CFG57" s="104"/>
      <c r="CFH57" s="104"/>
      <c r="CFI57" s="104"/>
      <c r="CFJ57" s="104"/>
      <c r="CFK57" s="104"/>
      <c r="CFL57" s="104"/>
      <c r="CFM57" s="104"/>
      <c r="CFN57" s="104"/>
      <c r="CFO57" s="104"/>
      <c r="CFP57" s="104"/>
      <c r="CFQ57" s="104"/>
      <c r="CFR57" s="104"/>
      <c r="CFS57" s="104"/>
      <c r="CFT57" s="104"/>
      <c r="CFU57" s="104"/>
      <c r="CFV57" s="104"/>
      <c r="CFW57" s="104"/>
      <c r="CFX57" s="104"/>
      <c r="CFY57" s="104"/>
      <c r="CFZ57" s="104"/>
      <c r="CGA57" s="104"/>
      <c r="CGB57" s="104"/>
      <c r="CGC57" s="104"/>
      <c r="CGD57" s="104"/>
      <c r="CGE57" s="104"/>
      <c r="CGF57" s="104"/>
      <c r="CGG57" s="104"/>
      <c r="CGH57" s="104"/>
      <c r="CGI57" s="104"/>
      <c r="CGJ57" s="104"/>
      <c r="CGK57" s="104"/>
      <c r="CGL57" s="104"/>
      <c r="CGM57" s="104"/>
      <c r="CGN57" s="104"/>
      <c r="CGO57" s="104"/>
      <c r="CGP57" s="104"/>
      <c r="CGQ57" s="104"/>
      <c r="CGR57" s="104"/>
      <c r="CGS57" s="104"/>
      <c r="CGT57" s="104"/>
      <c r="CGU57" s="104"/>
      <c r="CGV57" s="104"/>
      <c r="CGW57" s="104"/>
      <c r="CGX57" s="104"/>
      <c r="CGY57" s="104"/>
      <c r="CGZ57" s="104"/>
      <c r="CHA57" s="104"/>
      <c r="CHB57" s="104"/>
      <c r="CHC57" s="104"/>
      <c r="CHD57" s="104"/>
      <c r="CHE57" s="104"/>
      <c r="CHF57" s="104"/>
      <c r="CHG57" s="104"/>
      <c r="CHH57" s="104"/>
      <c r="CHI57" s="104"/>
      <c r="CHJ57" s="104"/>
      <c r="CHK57" s="104"/>
      <c r="CHL57" s="104"/>
      <c r="CHM57" s="104"/>
      <c r="CHN57" s="104"/>
      <c r="CHO57" s="104"/>
      <c r="CHP57" s="104"/>
      <c r="CHQ57" s="104"/>
      <c r="CHR57" s="104"/>
      <c r="CHS57" s="104"/>
      <c r="CHT57" s="104"/>
      <c r="CHU57" s="104"/>
      <c r="CHV57" s="104"/>
      <c r="CHW57" s="104"/>
      <c r="CHX57" s="104"/>
      <c r="CHY57" s="104"/>
      <c r="CHZ57" s="104"/>
      <c r="CIA57" s="104"/>
      <c r="CIB57" s="104"/>
      <c r="CIC57" s="104"/>
      <c r="CID57" s="104"/>
      <c r="CIE57" s="104"/>
      <c r="CIF57" s="104"/>
      <c r="CIG57" s="104"/>
      <c r="CIH57" s="104"/>
      <c r="CII57" s="104"/>
      <c r="CIJ57" s="104"/>
      <c r="CIK57" s="104"/>
      <c r="CIL57" s="104"/>
      <c r="CIM57" s="104"/>
      <c r="CIN57" s="104"/>
      <c r="CIO57" s="104"/>
      <c r="CIP57" s="104"/>
      <c r="CIQ57" s="104"/>
      <c r="CIR57" s="104"/>
      <c r="CIS57" s="104"/>
      <c r="CIT57" s="104"/>
      <c r="CIU57" s="104"/>
      <c r="CIV57" s="104"/>
      <c r="CIW57" s="104"/>
      <c r="CIX57" s="104"/>
      <c r="CIY57" s="104"/>
      <c r="CIZ57" s="104"/>
      <c r="CJA57" s="104"/>
      <c r="CJB57" s="104"/>
      <c r="CJC57" s="104"/>
      <c r="CJD57" s="104"/>
      <c r="CJE57" s="104"/>
      <c r="CJF57" s="104"/>
      <c r="CJG57" s="104"/>
      <c r="CJH57" s="104"/>
      <c r="CJI57" s="104"/>
      <c r="CJJ57" s="104"/>
      <c r="CJK57" s="104"/>
      <c r="CJL57" s="104"/>
      <c r="CJM57" s="104"/>
      <c r="CJN57" s="104"/>
      <c r="CJO57" s="104"/>
      <c r="CJP57" s="104"/>
      <c r="CJQ57" s="104"/>
      <c r="CJR57" s="104"/>
      <c r="CJS57" s="104"/>
      <c r="CJT57" s="104"/>
      <c r="CJU57" s="104"/>
      <c r="CJV57" s="104"/>
      <c r="CJW57" s="104"/>
      <c r="CJX57" s="104"/>
      <c r="CJY57" s="104"/>
      <c r="CJZ57" s="104"/>
      <c r="CKA57" s="104"/>
      <c r="CKB57" s="104"/>
      <c r="CKC57" s="104"/>
      <c r="CKD57" s="104"/>
      <c r="CKE57" s="104"/>
      <c r="CKF57" s="104"/>
      <c r="CKG57" s="104"/>
      <c r="CKH57" s="104"/>
      <c r="CKI57" s="104"/>
      <c r="CKJ57" s="104"/>
      <c r="CKK57" s="104"/>
      <c r="CKL57" s="104"/>
      <c r="CKM57" s="104"/>
      <c r="CKN57" s="104"/>
      <c r="CKO57" s="104"/>
      <c r="CKP57" s="104"/>
      <c r="CKQ57" s="104"/>
      <c r="CKR57" s="104"/>
      <c r="CKS57" s="104"/>
      <c r="CKT57" s="104"/>
      <c r="CKU57" s="104"/>
      <c r="CKV57" s="104"/>
      <c r="CKW57" s="104"/>
      <c r="CKX57" s="104"/>
      <c r="CKY57" s="104"/>
      <c r="CKZ57" s="104"/>
      <c r="CLA57" s="104"/>
      <c r="CLB57" s="104"/>
      <c r="CLC57" s="104"/>
      <c r="CLD57" s="104"/>
      <c r="CLE57" s="104"/>
      <c r="CLF57" s="104"/>
      <c r="CLG57" s="104"/>
      <c r="CLH57" s="104"/>
      <c r="CLI57" s="104"/>
      <c r="CLJ57" s="104"/>
      <c r="CLK57" s="104"/>
      <c r="CLL57" s="104"/>
      <c r="CLM57" s="104"/>
      <c r="CLN57" s="104"/>
      <c r="CLO57" s="104"/>
      <c r="CLP57" s="104"/>
      <c r="CLQ57" s="104"/>
      <c r="CLR57" s="104"/>
      <c r="CLS57" s="104"/>
      <c r="CLT57" s="104"/>
      <c r="CLU57" s="104"/>
      <c r="CLV57" s="104"/>
      <c r="CLW57" s="104"/>
      <c r="CLX57" s="104"/>
      <c r="CLY57" s="104"/>
      <c r="CLZ57" s="104"/>
      <c r="CMA57" s="104"/>
      <c r="CMB57" s="104"/>
      <c r="CMC57" s="104"/>
      <c r="CMD57" s="104"/>
      <c r="CME57" s="104"/>
      <c r="CMF57" s="104"/>
      <c r="CMG57" s="104"/>
      <c r="CMH57" s="104"/>
      <c r="CMI57" s="104"/>
      <c r="CMJ57" s="104"/>
      <c r="CMK57" s="104"/>
      <c r="CML57" s="104"/>
      <c r="CMM57" s="104"/>
      <c r="CMN57" s="104"/>
      <c r="CMO57" s="104"/>
      <c r="CMP57" s="104"/>
      <c r="CMQ57" s="104"/>
      <c r="CMR57" s="104"/>
      <c r="CMS57" s="104"/>
      <c r="CMT57" s="104"/>
      <c r="CMU57" s="104"/>
      <c r="CMV57" s="104"/>
      <c r="CMW57" s="104"/>
      <c r="CMX57" s="104"/>
      <c r="CMY57" s="104"/>
      <c r="CMZ57" s="104"/>
      <c r="CNA57" s="104"/>
      <c r="CNB57" s="104"/>
      <c r="CNC57" s="104"/>
      <c r="CND57" s="104"/>
      <c r="CNE57" s="104"/>
      <c r="CNF57" s="104"/>
      <c r="CNG57" s="104"/>
      <c r="CNH57" s="104"/>
      <c r="CNI57" s="104"/>
      <c r="CNJ57" s="104"/>
      <c r="CNK57" s="104"/>
      <c r="CNL57" s="104"/>
      <c r="CNM57" s="104"/>
      <c r="CNN57" s="104"/>
      <c r="CNO57" s="104"/>
      <c r="CNP57" s="104"/>
      <c r="CNQ57" s="104"/>
      <c r="CNR57" s="104"/>
      <c r="CNS57" s="104"/>
      <c r="CNT57" s="104"/>
      <c r="CNU57" s="104"/>
      <c r="CNV57" s="104"/>
      <c r="CNW57" s="104"/>
      <c r="CNX57" s="104"/>
      <c r="CNY57" s="104"/>
      <c r="CNZ57" s="104"/>
      <c r="COA57" s="104"/>
      <c r="COB57" s="104"/>
      <c r="COC57" s="104"/>
      <c r="COD57" s="104"/>
      <c r="COE57" s="104"/>
      <c r="COF57" s="104"/>
      <c r="COG57" s="104"/>
      <c r="COH57" s="104"/>
      <c r="COI57" s="104"/>
      <c r="COJ57" s="104"/>
      <c r="COK57" s="104"/>
      <c r="COL57" s="104"/>
      <c r="COM57" s="104"/>
      <c r="CON57" s="104"/>
      <c r="COO57" s="104"/>
      <c r="COP57" s="104"/>
      <c r="COQ57" s="104"/>
      <c r="COR57" s="104"/>
      <c r="COS57" s="104"/>
      <c r="COT57" s="104"/>
      <c r="COU57" s="104"/>
      <c r="COV57" s="104"/>
      <c r="COW57" s="104"/>
      <c r="COX57" s="104"/>
      <c r="COY57" s="104"/>
      <c r="COZ57" s="104"/>
      <c r="CPA57" s="104"/>
      <c r="CPB57" s="104"/>
      <c r="CPC57" s="104"/>
      <c r="CPD57" s="104"/>
      <c r="CPE57" s="104"/>
      <c r="CPF57" s="104"/>
      <c r="CPG57" s="104"/>
      <c r="CPH57" s="104"/>
      <c r="CPI57" s="104"/>
      <c r="CPJ57" s="104"/>
      <c r="CPK57" s="104"/>
      <c r="CPL57" s="104"/>
      <c r="CPM57" s="104"/>
      <c r="CPN57" s="104"/>
      <c r="CPO57" s="104"/>
      <c r="CPP57" s="104"/>
      <c r="CPQ57" s="104"/>
      <c r="CPR57" s="104"/>
      <c r="CPS57" s="104"/>
      <c r="CPT57" s="104"/>
      <c r="CPU57" s="104"/>
      <c r="CPV57" s="104"/>
      <c r="CPW57" s="104"/>
      <c r="CPX57" s="104"/>
      <c r="CPY57" s="104"/>
      <c r="CPZ57" s="104"/>
      <c r="CQA57" s="104"/>
      <c r="CQB57" s="104"/>
      <c r="CQC57" s="104"/>
      <c r="CQD57" s="104"/>
      <c r="CQE57" s="104"/>
      <c r="CQF57" s="104"/>
      <c r="CQG57" s="104"/>
      <c r="CQH57" s="104"/>
      <c r="CQI57" s="104"/>
      <c r="CQJ57" s="104"/>
      <c r="CQK57" s="104"/>
      <c r="CQL57" s="104"/>
      <c r="CQM57" s="104"/>
      <c r="CQN57" s="104"/>
      <c r="CQO57" s="104"/>
      <c r="CQP57" s="104"/>
      <c r="CQQ57" s="104"/>
      <c r="CQR57" s="104"/>
      <c r="CQS57" s="104"/>
      <c r="CQT57" s="104"/>
      <c r="CQU57" s="104"/>
      <c r="CQV57" s="104"/>
      <c r="CQW57" s="104"/>
      <c r="CQX57" s="104"/>
      <c r="CQY57" s="104"/>
      <c r="CQZ57" s="104"/>
      <c r="CRA57" s="104"/>
      <c r="CRB57" s="104"/>
      <c r="CRC57" s="104"/>
      <c r="CRD57" s="104"/>
      <c r="CRE57" s="104"/>
      <c r="CRF57" s="104"/>
      <c r="CRG57" s="104"/>
      <c r="CRH57" s="104"/>
      <c r="CRI57" s="104"/>
      <c r="CRJ57" s="104"/>
      <c r="CRK57" s="104"/>
      <c r="CRL57" s="104"/>
      <c r="CRM57" s="104"/>
      <c r="CRN57" s="104"/>
      <c r="CRO57" s="104"/>
      <c r="CRP57" s="104"/>
      <c r="CRQ57" s="104"/>
      <c r="CRR57" s="104"/>
      <c r="CRS57" s="104"/>
      <c r="CRT57" s="104"/>
      <c r="CRU57" s="104"/>
      <c r="CRV57" s="104"/>
      <c r="CRW57" s="104"/>
      <c r="CRX57" s="104"/>
      <c r="CRY57" s="104"/>
      <c r="CRZ57" s="104"/>
      <c r="CSA57" s="104"/>
      <c r="CSB57" s="104"/>
      <c r="CSC57" s="104"/>
      <c r="CSD57" s="104"/>
      <c r="CSE57" s="104"/>
      <c r="CSF57" s="104"/>
      <c r="CSG57" s="104"/>
      <c r="CSH57" s="104"/>
      <c r="CSI57" s="104"/>
      <c r="CSJ57" s="104"/>
      <c r="CSK57" s="104"/>
      <c r="CSL57" s="104"/>
      <c r="CSM57" s="104"/>
      <c r="CSN57" s="104"/>
      <c r="CSO57" s="104"/>
      <c r="CSP57" s="104"/>
      <c r="CSQ57" s="104"/>
      <c r="CSR57" s="104"/>
      <c r="CSS57" s="104"/>
      <c r="CST57" s="104"/>
      <c r="CSU57" s="104"/>
      <c r="CSV57" s="104"/>
      <c r="CSW57" s="104"/>
      <c r="CSX57" s="104"/>
      <c r="CSY57" s="104"/>
      <c r="CSZ57" s="104"/>
      <c r="CTA57" s="104"/>
      <c r="CTB57" s="104"/>
      <c r="CTC57" s="104"/>
      <c r="CTD57" s="104"/>
      <c r="CTE57" s="104"/>
      <c r="CTF57" s="104"/>
      <c r="CTG57" s="104"/>
      <c r="CTH57" s="104"/>
      <c r="CTI57" s="104"/>
      <c r="CTJ57" s="104"/>
      <c r="CTK57" s="104"/>
      <c r="CTL57" s="104"/>
      <c r="CTM57" s="104"/>
      <c r="CTN57" s="104"/>
      <c r="CTO57" s="104"/>
      <c r="CTP57" s="104"/>
      <c r="CTQ57" s="104"/>
      <c r="CTR57" s="104"/>
      <c r="CTS57" s="104"/>
      <c r="CTT57" s="104"/>
      <c r="CTU57" s="104"/>
      <c r="CTV57" s="104"/>
      <c r="CTW57" s="104"/>
      <c r="CTX57" s="104"/>
      <c r="CTY57" s="104"/>
      <c r="CTZ57" s="104"/>
      <c r="CUA57" s="104"/>
      <c r="CUB57" s="104"/>
      <c r="CUC57" s="104"/>
      <c r="CUD57" s="104"/>
      <c r="CUE57" s="104"/>
      <c r="CUF57" s="104"/>
      <c r="CUG57" s="104"/>
      <c r="CUH57" s="104"/>
      <c r="CUI57" s="104"/>
      <c r="CUJ57" s="104"/>
      <c r="CUK57" s="104"/>
      <c r="CUL57" s="104"/>
      <c r="CUM57" s="104"/>
      <c r="CUN57" s="104"/>
      <c r="CUO57" s="104"/>
      <c r="CUP57" s="104"/>
      <c r="CUQ57" s="104"/>
      <c r="CUR57" s="104"/>
      <c r="CUS57" s="104"/>
      <c r="CUT57" s="104"/>
      <c r="CUU57" s="104"/>
      <c r="CUV57" s="104"/>
      <c r="CUW57" s="104"/>
      <c r="CUX57" s="104"/>
      <c r="CUY57" s="104"/>
      <c r="CUZ57" s="104"/>
      <c r="CVA57" s="104"/>
      <c r="CVB57" s="104"/>
      <c r="CVC57" s="104"/>
      <c r="CVD57" s="104"/>
      <c r="CVE57" s="104"/>
      <c r="CVF57" s="104"/>
      <c r="CVG57" s="104"/>
      <c r="CVH57" s="104"/>
      <c r="CVI57" s="104"/>
      <c r="CVJ57" s="104"/>
      <c r="CVK57" s="104"/>
      <c r="CVL57" s="104"/>
      <c r="CVM57" s="104"/>
      <c r="CVN57" s="104"/>
      <c r="CVO57" s="104"/>
      <c r="CVP57" s="104"/>
      <c r="CVQ57" s="104"/>
      <c r="CVR57" s="104"/>
      <c r="CVS57" s="104"/>
      <c r="CVT57" s="104"/>
      <c r="CVU57" s="104"/>
      <c r="CVV57" s="104"/>
      <c r="CVW57" s="104"/>
      <c r="CVX57" s="104"/>
      <c r="CVY57" s="104"/>
      <c r="CVZ57" s="104"/>
      <c r="CWA57" s="104"/>
      <c r="CWB57" s="104"/>
      <c r="CWC57" s="104"/>
      <c r="CWD57" s="104"/>
      <c r="CWE57" s="104"/>
      <c r="CWF57" s="104"/>
      <c r="CWG57" s="104"/>
      <c r="CWH57" s="104"/>
      <c r="CWI57" s="104"/>
      <c r="CWJ57" s="104"/>
      <c r="CWK57" s="104"/>
      <c r="CWL57" s="104"/>
      <c r="CWM57" s="104"/>
      <c r="CWN57" s="104"/>
      <c r="CWO57" s="104"/>
      <c r="CWP57" s="104"/>
      <c r="CWQ57" s="104"/>
      <c r="CWR57" s="104"/>
      <c r="CWS57" s="104"/>
      <c r="CWT57" s="104"/>
      <c r="CWU57" s="104"/>
      <c r="CWV57" s="104"/>
      <c r="CWW57" s="104"/>
      <c r="CWX57" s="104"/>
      <c r="CWY57" s="104"/>
      <c r="CWZ57" s="104"/>
      <c r="CXA57" s="104"/>
      <c r="CXB57" s="104"/>
      <c r="CXC57" s="104"/>
      <c r="CXD57" s="104"/>
      <c r="CXE57" s="104"/>
      <c r="CXF57" s="104"/>
      <c r="CXG57" s="104"/>
      <c r="CXH57" s="104"/>
      <c r="CXI57" s="104"/>
      <c r="CXJ57" s="104"/>
      <c r="CXK57" s="104"/>
      <c r="CXL57" s="104"/>
      <c r="CXM57" s="104"/>
      <c r="CXN57" s="104"/>
      <c r="CXO57" s="104"/>
      <c r="CXP57" s="104"/>
      <c r="CXQ57" s="104"/>
      <c r="CXR57" s="104"/>
      <c r="CXS57" s="104"/>
      <c r="CXT57" s="104"/>
      <c r="CXU57" s="104"/>
      <c r="CXV57" s="104"/>
      <c r="CXW57" s="104"/>
      <c r="CXX57" s="104"/>
      <c r="CXY57" s="104"/>
      <c r="CXZ57" s="104"/>
      <c r="CYA57" s="104"/>
      <c r="CYB57" s="104"/>
      <c r="CYC57" s="104"/>
      <c r="CYD57" s="104"/>
      <c r="CYE57" s="104"/>
      <c r="CYF57" s="104"/>
      <c r="CYG57" s="104"/>
      <c r="CYH57" s="104"/>
      <c r="CYI57" s="104"/>
      <c r="CYJ57" s="104"/>
      <c r="CYK57" s="104"/>
      <c r="CYL57" s="104"/>
      <c r="CYM57" s="104"/>
      <c r="CYN57" s="104"/>
      <c r="CYO57" s="104"/>
      <c r="CYP57" s="104"/>
      <c r="CYQ57" s="104"/>
      <c r="CYR57" s="104"/>
      <c r="CYS57" s="104"/>
      <c r="CYT57" s="104"/>
      <c r="CYU57" s="104"/>
      <c r="CYV57" s="104"/>
      <c r="CYW57" s="104"/>
      <c r="CYX57" s="104"/>
      <c r="CYY57" s="104"/>
      <c r="CYZ57" s="104"/>
      <c r="CZA57" s="104"/>
      <c r="CZB57" s="104"/>
      <c r="CZC57" s="104"/>
      <c r="CZD57" s="104"/>
      <c r="CZE57" s="104"/>
      <c r="CZF57" s="104"/>
      <c r="CZG57" s="104"/>
      <c r="CZH57" s="104"/>
      <c r="CZI57" s="104"/>
      <c r="CZJ57" s="104"/>
      <c r="CZK57" s="104"/>
      <c r="CZL57" s="104"/>
      <c r="CZM57" s="104"/>
      <c r="CZN57" s="104"/>
      <c r="CZO57" s="104"/>
      <c r="CZP57" s="104"/>
      <c r="CZQ57" s="104"/>
      <c r="CZR57" s="104"/>
      <c r="CZS57" s="104"/>
      <c r="CZT57" s="104"/>
      <c r="CZU57" s="104"/>
      <c r="CZV57" s="104"/>
      <c r="CZW57" s="104"/>
      <c r="CZX57" s="104"/>
      <c r="CZY57" s="104"/>
      <c r="CZZ57" s="104"/>
      <c r="DAA57" s="104"/>
      <c r="DAB57" s="104"/>
      <c r="DAC57" s="104"/>
      <c r="DAD57" s="104"/>
      <c r="DAE57" s="104"/>
      <c r="DAF57" s="104"/>
      <c r="DAG57" s="104"/>
      <c r="DAH57" s="104"/>
      <c r="DAI57" s="104"/>
      <c r="DAJ57" s="104"/>
      <c r="DAK57" s="104"/>
      <c r="DAL57" s="104"/>
      <c r="DAM57" s="104"/>
      <c r="DAN57" s="104"/>
      <c r="DAO57" s="104"/>
      <c r="DAP57" s="104"/>
      <c r="DAQ57" s="104"/>
      <c r="DAR57" s="104"/>
      <c r="DAS57" s="104"/>
      <c r="DAT57" s="104"/>
      <c r="DAU57" s="104"/>
      <c r="DAV57" s="104"/>
      <c r="DAW57" s="104"/>
      <c r="DAX57" s="104"/>
      <c r="DAY57" s="104"/>
      <c r="DAZ57" s="104"/>
      <c r="DBA57" s="104"/>
      <c r="DBB57" s="104"/>
      <c r="DBC57" s="104"/>
      <c r="DBD57" s="104"/>
      <c r="DBE57" s="104"/>
      <c r="DBF57" s="104"/>
      <c r="DBG57" s="104"/>
      <c r="DBH57" s="104"/>
      <c r="DBI57" s="104"/>
      <c r="DBJ57" s="104"/>
      <c r="DBK57" s="104"/>
      <c r="DBL57" s="104"/>
      <c r="DBM57" s="104"/>
      <c r="DBN57" s="104"/>
      <c r="DBO57" s="104"/>
      <c r="DBP57" s="104"/>
      <c r="DBQ57" s="104"/>
      <c r="DBR57" s="104"/>
      <c r="DBS57" s="104"/>
      <c r="DBT57" s="104"/>
      <c r="DBU57" s="104"/>
      <c r="DBV57" s="104"/>
      <c r="DBW57" s="104"/>
      <c r="DBX57" s="104"/>
      <c r="DBY57" s="104"/>
      <c r="DBZ57" s="104"/>
      <c r="DCA57" s="104"/>
      <c r="DCB57" s="104"/>
      <c r="DCC57" s="104"/>
      <c r="DCD57" s="104"/>
      <c r="DCE57" s="104"/>
      <c r="DCF57" s="104"/>
      <c r="DCG57" s="104"/>
      <c r="DCH57" s="104"/>
      <c r="DCI57" s="104"/>
      <c r="DCJ57" s="104"/>
      <c r="DCK57" s="104"/>
      <c r="DCL57" s="104"/>
      <c r="DCM57" s="104"/>
      <c r="DCN57" s="104"/>
      <c r="DCO57" s="104"/>
      <c r="DCP57" s="104"/>
      <c r="DCQ57" s="104"/>
      <c r="DCR57" s="104"/>
      <c r="DCS57" s="104"/>
      <c r="DCT57" s="104"/>
      <c r="DCU57" s="104"/>
      <c r="DCV57" s="104"/>
      <c r="DCW57" s="104"/>
      <c r="DCX57" s="104"/>
      <c r="DCY57" s="104"/>
      <c r="DCZ57" s="104"/>
      <c r="DDA57" s="104"/>
      <c r="DDB57" s="104"/>
      <c r="DDC57" s="104"/>
      <c r="DDD57" s="104"/>
      <c r="DDE57" s="104"/>
      <c r="DDF57" s="104"/>
      <c r="DDG57" s="104"/>
      <c r="DDH57" s="104"/>
      <c r="DDI57" s="104"/>
      <c r="DDJ57" s="104"/>
      <c r="DDK57" s="104"/>
      <c r="DDL57" s="104"/>
      <c r="DDM57" s="104"/>
      <c r="DDN57" s="104"/>
      <c r="DDO57" s="104"/>
      <c r="DDP57" s="104"/>
      <c r="DDQ57" s="104"/>
      <c r="DDR57" s="104"/>
      <c r="DDS57" s="104"/>
      <c r="DDT57" s="104"/>
      <c r="DDU57" s="104"/>
      <c r="DDV57" s="104"/>
      <c r="DDW57" s="104"/>
      <c r="DDX57" s="104"/>
      <c r="DDY57" s="104"/>
      <c r="DDZ57" s="104"/>
      <c r="DEA57" s="104"/>
      <c r="DEB57" s="104"/>
      <c r="DEC57" s="104"/>
      <c r="DED57" s="104"/>
      <c r="DEE57" s="104"/>
      <c r="DEF57" s="104"/>
      <c r="DEG57" s="104"/>
      <c r="DEH57" s="104"/>
      <c r="DEI57" s="104"/>
      <c r="DEJ57" s="104"/>
      <c r="DEK57" s="104"/>
      <c r="DEL57" s="104"/>
      <c r="DEM57" s="104"/>
      <c r="DEN57" s="104"/>
      <c r="DEO57" s="104"/>
      <c r="DEP57" s="104"/>
      <c r="DEQ57" s="104"/>
      <c r="DER57" s="104"/>
      <c r="DES57" s="104"/>
      <c r="DET57" s="104"/>
      <c r="DEU57" s="104"/>
      <c r="DEV57" s="104"/>
      <c r="DEW57" s="104"/>
      <c r="DEX57" s="104"/>
      <c r="DEY57" s="104"/>
      <c r="DEZ57" s="104"/>
      <c r="DFA57" s="104"/>
      <c r="DFB57" s="104"/>
      <c r="DFC57" s="104"/>
      <c r="DFD57" s="104"/>
      <c r="DFE57" s="104"/>
      <c r="DFF57" s="104"/>
      <c r="DFG57" s="104"/>
      <c r="DFH57" s="104"/>
      <c r="DFI57" s="104"/>
      <c r="DFJ57" s="104"/>
      <c r="DFK57" s="104"/>
      <c r="DFL57" s="104"/>
      <c r="DFM57" s="104"/>
      <c r="DFN57" s="104"/>
      <c r="DFO57" s="104"/>
      <c r="DFP57" s="104"/>
      <c r="DFQ57" s="104"/>
      <c r="DFR57" s="104"/>
      <c r="DFS57" s="104"/>
      <c r="DFT57" s="104"/>
      <c r="DFU57" s="104"/>
      <c r="DFV57" s="104"/>
      <c r="DFW57" s="104"/>
      <c r="DFX57" s="104"/>
      <c r="DFY57" s="104"/>
      <c r="DFZ57" s="104"/>
      <c r="DGA57" s="104"/>
      <c r="DGB57" s="104"/>
      <c r="DGC57" s="104"/>
      <c r="DGD57" s="104"/>
      <c r="DGE57" s="104"/>
      <c r="DGF57" s="104"/>
      <c r="DGG57" s="104"/>
      <c r="DGH57" s="104"/>
      <c r="DGI57" s="104"/>
      <c r="DGJ57" s="104"/>
      <c r="DGK57" s="104"/>
      <c r="DGL57" s="104"/>
      <c r="DGM57" s="104"/>
      <c r="DGN57" s="104"/>
      <c r="DGO57" s="104"/>
      <c r="DGP57" s="104"/>
      <c r="DGQ57" s="104"/>
      <c r="DGR57" s="104"/>
      <c r="DGS57" s="104"/>
      <c r="DGT57" s="104"/>
      <c r="DGU57" s="104"/>
      <c r="DGV57" s="104"/>
      <c r="DGW57" s="104"/>
      <c r="DGX57" s="104"/>
      <c r="DGY57" s="104"/>
      <c r="DGZ57" s="104"/>
      <c r="DHA57" s="104"/>
      <c r="DHB57" s="104"/>
      <c r="DHC57" s="104"/>
      <c r="DHD57" s="104"/>
      <c r="DHE57" s="104"/>
      <c r="DHF57" s="104"/>
      <c r="DHG57" s="104"/>
      <c r="DHH57" s="104"/>
      <c r="DHI57" s="104"/>
      <c r="DHJ57" s="104"/>
      <c r="DHK57" s="104"/>
      <c r="DHL57" s="104"/>
      <c r="DHM57" s="104"/>
      <c r="DHN57" s="104"/>
      <c r="DHO57" s="104"/>
      <c r="DHP57" s="104"/>
      <c r="DHQ57" s="104"/>
      <c r="DHR57" s="104"/>
      <c r="DHS57" s="104"/>
      <c r="DHT57" s="104"/>
      <c r="DHU57" s="104"/>
      <c r="DHV57" s="104"/>
      <c r="DHW57" s="104"/>
      <c r="DHX57" s="104"/>
      <c r="DHY57" s="104"/>
      <c r="DHZ57" s="104"/>
      <c r="DIA57" s="104"/>
      <c r="DIB57" s="104"/>
      <c r="DIC57" s="104"/>
      <c r="DID57" s="104"/>
      <c r="DIE57" s="104"/>
      <c r="DIF57" s="104"/>
      <c r="DIG57" s="104"/>
      <c r="DIH57" s="104"/>
      <c r="DII57" s="104"/>
      <c r="DIJ57" s="104"/>
      <c r="DIK57" s="104"/>
      <c r="DIL57" s="104"/>
      <c r="DIM57" s="104"/>
      <c r="DIN57" s="104"/>
      <c r="DIO57" s="104"/>
      <c r="DIP57" s="104"/>
      <c r="DIQ57" s="104"/>
      <c r="DIR57" s="104"/>
      <c r="DIS57" s="104"/>
      <c r="DIT57" s="104"/>
      <c r="DIU57" s="104"/>
      <c r="DIV57" s="104"/>
      <c r="DIW57" s="104"/>
      <c r="DIX57" s="104"/>
      <c r="DIY57" s="104"/>
      <c r="DIZ57" s="104"/>
      <c r="DJA57" s="104"/>
      <c r="DJB57" s="104"/>
      <c r="DJC57" s="104"/>
      <c r="DJD57" s="104"/>
      <c r="DJE57" s="104"/>
      <c r="DJF57" s="104"/>
      <c r="DJG57" s="104"/>
      <c r="DJH57" s="104"/>
      <c r="DJI57" s="104"/>
      <c r="DJJ57" s="104"/>
      <c r="DJK57" s="104"/>
      <c r="DJL57" s="104"/>
      <c r="DJM57" s="104"/>
      <c r="DJN57" s="104"/>
      <c r="DJO57" s="104"/>
      <c r="DJP57" s="104"/>
      <c r="DJQ57" s="104"/>
      <c r="DJR57" s="104"/>
      <c r="DJS57" s="104"/>
      <c r="DJT57" s="104"/>
      <c r="DJU57" s="104"/>
      <c r="DJV57" s="104"/>
      <c r="DJW57" s="104"/>
      <c r="DJX57" s="104"/>
      <c r="DJY57" s="104"/>
      <c r="DJZ57" s="104"/>
      <c r="DKA57" s="104"/>
      <c r="DKB57" s="104"/>
      <c r="DKC57" s="104"/>
      <c r="DKD57" s="104"/>
      <c r="DKE57" s="104"/>
      <c r="DKF57" s="104"/>
      <c r="DKG57" s="104"/>
      <c r="DKH57" s="104"/>
      <c r="DKI57" s="104"/>
      <c r="DKJ57" s="104"/>
      <c r="DKK57" s="104"/>
      <c r="DKL57" s="104"/>
      <c r="DKM57" s="104"/>
      <c r="DKN57" s="104"/>
      <c r="DKO57" s="104"/>
      <c r="DKP57" s="104"/>
      <c r="DKQ57" s="104"/>
      <c r="DKR57" s="104"/>
      <c r="DKS57" s="104"/>
      <c r="DKT57" s="104"/>
      <c r="DKU57" s="104"/>
      <c r="DKV57" s="104"/>
      <c r="DKW57" s="104"/>
      <c r="DKX57" s="104"/>
      <c r="DKY57" s="104"/>
      <c r="DKZ57" s="104"/>
      <c r="DLA57" s="104"/>
      <c r="DLB57" s="104"/>
      <c r="DLC57" s="104"/>
      <c r="DLD57" s="104"/>
      <c r="DLE57" s="104"/>
      <c r="DLF57" s="104"/>
      <c r="DLG57" s="104"/>
      <c r="DLH57" s="104"/>
      <c r="DLI57" s="104"/>
      <c r="DLJ57" s="104"/>
      <c r="DLK57" s="104"/>
      <c r="DLL57" s="104"/>
      <c r="DLM57" s="104"/>
      <c r="DLN57" s="104"/>
      <c r="DLO57" s="104"/>
      <c r="DLP57" s="104"/>
      <c r="DLQ57" s="104"/>
      <c r="DLR57" s="104"/>
      <c r="DLS57" s="104"/>
      <c r="DLT57" s="104"/>
      <c r="DLU57" s="104"/>
      <c r="DLV57" s="104"/>
      <c r="DLW57" s="104"/>
      <c r="DLX57" s="104"/>
      <c r="DLY57" s="104"/>
      <c r="DLZ57" s="104"/>
      <c r="DMA57" s="104"/>
      <c r="DMB57" s="104"/>
      <c r="DMC57" s="104"/>
      <c r="DMD57" s="104"/>
      <c r="DME57" s="104"/>
      <c r="DMF57" s="104"/>
      <c r="DMG57" s="104"/>
      <c r="DMH57" s="104"/>
      <c r="DMI57" s="104"/>
      <c r="DMJ57" s="104"/>
      <c r="DMK57" s="104"/>
      <c r="DML57" s="104"/>
      <c r="DMM57" s="104"/>
      <c r="DMN57" s="104"/>
      <c r="DMO57" s="104"/>
      <c r="DMP57" s="104"/>
      <c r="DMQ57" s="104"/>
      <c r="DMR57" s="104"/>
      <c r="DMS57" s="104"/>
      <c r="DMT57" s="104"/>
      <c r="DMU57" s="104"/>
      <c r="DMV57" s="104"/>
      <c r="DMW57" s="104"/>
      <c r="DMX57" s="104"/>
      <c r="DMY57" s="104"/>
      <c r="DMZ57" s="104"/>
      <c r="DNA57" s="104"/>
      <c r="DNB57" s="104"/>
      <c r="DNC57" s="104"/>
      <c r="DND57" s="104"/>
      <c r="DNE57" s="104"/>
      <c r="DNF57" s="104"/>
      <c r="DNG57" s="104"/>
      <c r="DNH57" s="104"/>
      <c r="DNI57" s="104"/>
      <c r="DNJ57" s="104"/>
      <c r="DNK57" s="104"/>
      <c r="DNL57" s="104"/>
      <c r="DNM57" s="104"/>
      <c r="DNN57" s="104"/>
      <c r="DNO57" s="104"/>
      <c r="DNP57" s="104"/>
      <c r="DNQ57" s="104"/>
      <c r="DNR57" s="104"/>
      <c r="DNS57" s="104"/>
      <c r="DNT57" s="104"/>
      <c r="DNU57" s="104"/>
      <c r="DNV57" s="104"/>
      <c r="DNW57" s="104"/>
      <c r="DNX57" s="104"/>
      <c r="DNY57" s="104"/>
      <c r="DNZ57" s="104"/>
      <c r="DOA57" s="104"/>
      <c r="DOB57" s="104"/>
      <c r="DOC57" s="104"/>
      <c r="DOD57" s="104"/>
      <c r="DOE57" s="104"/>
      <c r="DOF57" s="104"/>
      <c r="DOG57" s="104"/>
      <c r="DOH57" s="104"/>
      <c r="DOI57" s="104"/>
      <c r="DOJ57" s="104"/>
      <c r="DOK57" s="104"/>
      <c r="DOL57" s="104"/>
      <c r="DOM57" s="104"/>
      <c r="DON57" s="104"/>
      <c r="DOO57" s="104"/>
      <c r="DOP57" s="104"/>
      <c r="DOQ57" s="104"/>
      <c r="DOR57" s="104"/>
      <c r="DOS57" s="104"/>
      <c r="DOT57" s="104"/>
      <c r="DOU57" s="104"/>
      <c r="DOV57" s="104"/>
      <c r="DOW57" s="104"/>
      <c r="DOX57" s="104"/>
      <c r="DOY57" s="104"/>
      <c r="DOZ57" s="104"/>
      <c r="DPA57" s="104"/>
      <c r="DPB57" s="104"/>
      <c r="DPC57" s="104"/>
      <c r="DPD57" s="104"/>
      <c r="DPE57" s="104"/>
      <c r="DPF57" s="104"/>
      <c r="DPG57" s="104"/>
      <c r="DPH57" s="104"/>
      <c r="DPI57" s="104"/>
      <c r="DPJ57" s="104"/>
      <c r="DPK57" s="104"/>
      <c r="DPL57" s="104"/>
      <c r="DPM57" s="104"/>
      <c r="DPN57" s="104"/>
      <c r="DPO57" s="104"/>
      <c r="DPP57" s="104"/>
      <c r="DPQ57" s="104"/>
      <c r="DPR57" s="104"/>
      <c r="DPS57" s="104"/>
      <c r="DPT57" s="104"/>
      <c r="DPU57" s="104"/>
      <c r="DPV57" s="104"/>
      <c r="DPW57" s="104"/>
      <c r="DPX57" s="104"/>
      <c r="DPY57" s="104"/>
      <c r="DPZ57" s="104"/>
      <c r="DQA57" s="104"/>
      <c r="DQB57" s="104"/>
      <c r="DQC57" s="104"/>
      <c r="DQD57" s="104"/>
      <c r="DQE57" s="104"/>
      <c r="DQF57" s="104"/>
      <c r="DQG57" s="104"/>
      <c r="DQH57" s="104"/>
      <c r="DQI57" s="104"/>
      <c r="DQJ57" s="104"/>
      <c r="DQK57" s="104"/>
      <c r="DQL57" s="104"/>
      <c r="DQM57" s="104"/>
      <c r="DQN57" s="104"/>
      <c r="DQO57" s="104"/>
      <c r="DQP57" s="104"/>
      <c r="DQQ57" s="104"/>
      <c r="DQR57" s="104"/>
      <c r="DQS57" s="104"/>
      <c r="DQT57" s="104"/>
      <c r="DQU57" s="104"/>
      <c r="DQV57" s="104"/>
      <c r="DQW57" s="104"/>
      <c r="DQX57" s="104"/>
      <c r="DQY57" s="104"/>
      <c r="DQZ57" s="104"/>
      <c r="DRA57" s="104"/>
      <c r="DRB57" s="104"/>
      <c r="DRC57" s="104"/>
      <c r="DRD57" s="104"/>
      <c r="DRE57" s="104"/>
      <c r="DRF57" s="104"/>
      <c r="DRG57" s="104"/>
      <c r="DRH57" s="104"/>
      <c r="DRI57" s="104"/>
      <c r="DRJ57" s="104"/>
      <c r="DRK57" s="104"/>
      <c r="DRL57" s="104"/>
      <c r="DRM57" s="104"/>
      <c r="DRN57" s="104"/>
      <c r="DRO57" s="104"/>
      <c r="DRP57" s="104"/>
      <c r="DRQ57" s="104"/>
      <c r="DRR57" s="104"/>
      <c r="DRS57" s="104"/>
      <c r="DRT57" s="104"/>
      <c r="DRU57" s="104"/>
      <c r="DRV57" s="104"/>
      <c r="DRW57" s="104"/>
      <c r="DRX57" s="104"/>
      <c r="DRY57" s="104"/>
      <c r="DRZ57" s="104"/>
      <c r="DSA57" s="104"/>
      <c r="DSB57" s="104"/>
      <c r="DSC57" s="104"/>
      <c r="DSD57" s="104"/>
      <c r="DSE57" s="104"/>
      <c r="DSF57" s="104"/>
      <c r="DSG57" s="104"/>
      <c r="DSH57" s="104"/>
      <c r="DSI57" s="104"/>
      <c r="DSJ57" s="104"/>
      <c r="DSK57" s="104"/>
      <c r="DSL57" s="104"/>
      <c r="DSM57" s="104"/>
      <c r="DSN57" s="104"/>
      <c r="DSO57" s="104"/>
      <c r="DSP57" s="104"/>
      <c r="DSQ57" s="104"/>
      <c r="DSR57" s="104"/>
      <c r="DSS57" s="104"/>
      <c r="DST57" s="104"/>
      <c r="DSU57" s="104"/>
      <c r="DSV57" s="104"/>
      <c r="DSW57" s="104"/>
      <c r="DSX57" s="104"/>
      <c r="DSY57" s="104"/>
      <c r="DSZ57" s="104"/>
      <c r="DTA57" s="104"/>
      <c r="DTB57" s="104"/>
      <c r="DTC57" s="104"/>
      <c r="DTD57" s="104"/>
      <c r="DTE57" s="104"/>
      <c r="DTF57" s="104"/>
      <c r="DTG57" s="104"/>
      <c r="DTH57" s="104"/>
      <c r="DTI57" s="104"/>
      <c r="DTJ57" s="104"/>
      <c r="DTK57" s="104"/>
      <c r="DTL57" s="104"/>
      <c r="DTM57" s="104"/>
      <c r="DTN57" s="104"/>
      <c r="DTO57" s="104"/>
      <c r="DTP57" s="104"/>
      <c r="DTQ57" s="104"/>
      <c r="DTR57" s="104"/>
      <c r="DTS57" s="104"/>
      <c r="DTT57" s="104"/>
      <c r="DTU57" s="104"/>
      <c r="DTV57" s="104"/>
      <c r="DTW57" s="104"/>
      <c r="DTX57" s="104"/>
      <c r="DTY57" s="104"/>
      <c r="DTZ57" s="104"/>
      <c r="DUA57" s="104"/>
      <c r="DUB57" s="104"/>
      <c r="DUC57" s="104"/>
      <c r="DUD57" s="104"/>
      <c r="DUE57" s="104"/>
      <c r="DUF57" s="104"/>
      <c r="DUG57" s="104"/>
      <c r="DUH57" s="104"/>
      <c r="DUI57" s="104"/>
      <c r="DUJ57" s="104"/>
      <c r="DUK57" s="104"/>
      <c r="DUL57" s="104"/>
      <c r="DUM57" s="104"/>
      <c r="DUN57" s="104"/>
      <c r="DUO57" s="104"/>
      <c r="DUP57" s="104"/>
      <c r="DUQ57" s="104"/>
      <c r="DUR57" s="104"/>
      <c r="DUS57" s="104"/>
      <c r="DUT57" s="104"/>
      <c r="DUU57" s="104"/>
      <c r="DUV57" s="104"/>
      <c r="DUW57" s="104"/>
      <c r="DUX57" s="104"/>
      <c r="DUY57" s="104"/>
      <c r="DUZ57" s="104"/>
      <c r="DVA57" s="104"/>
      <c r="DVB57" s="104"/>
      <c r="DVC57" s="104"/>
      <c r="DVD57" s="104"/>
      <c r="DVE57" s="104"/>
      <c r="DVF57" s="104"/>
      <c r="DVG57" s="104"/>
      <c r="DVH57" s="104"/>
      <c r="DVI57" s="104"/>
      <c r="DVJ57" s="104"/>
      <c r="DVK57" s="104"/>
      <c r="DVL57" s="104"/>
      <c r="DVM57" s="104"/>
      <c r="DVN57" s="104"/>
      <c r="DVO57" s="104"/>
      <c r="DVP57" s="104"/>
      <c r="DVQ57" s="104"/>
      <c r="DVR57" s="104"/>
      <c r="DVS57" s="104"/>
      <c r="DVT57" s="104"/>
      <c r="DVU57" s="104"/>
      <c r="DVV57" s="104"/>
      <c r="DVW57" s="104"/>
      <c r="DVX57" s="104"/>
      <c r="DVY57" s="104"/>
      <c r="DVZ57" s="104"/>
      <c r="DWA57" s="104"/>
      <c r="DWB57" s="104"/>
      <c r="DWC57" s="104"/>
      <c r="DWD57" s="104"/>
      <c r="DWE57" s="104"/>
      <c r="DWF57" s="104"/>
      <c r="DWG57" s="104"/>
      <c r="DWH57" s="104"/>
      <c r="DWI57" s="104"/>
      <c r="DWJ57" s="104"/>
      <c r="DWK57" s="104"/>
      <c r="DWL57" s="104"/>
      <c r="DWM57" s="104"/>
      <c r="DWN57" s="104"/>
      <c r="DWO57" s="104"/>
      <c r="DWP57" s="104"/>
      <c r="DWQ57" s="104"/>
      <c r="DWR57" s="104"/>
      <c r="DWS57" s="104"/>
      <c r="DWT57" s="104"/>
      <c r="DWU57" s="104"/>
      <c r="DWV57" s="104"/>
      <c r="DWW57" s="104"/>
      <c r="DWX57" s="104"/>
      <c r="DWY57" s="104"/>
      <c r="DWZ57" s="104"/>
      <c r="DXA57" s="104"/>
      <c r="DXB57" s="104"/>
      <c r="DXC57" s="104"/>
      <c r="DXD57" s="104"/>
      <c r="DXE57" s="104"/>
      <c r="DXF57" s="104"/>
      <c r="DXG57" s="104"/>
      <c r="DXH57" s="104"/>
      <c r="DXI57" s="104"/>
      <c r="DXJ57" s="104"/>
      <c r="DXK57" s="104"/>
      <c r="DXL57" s="104"/>
      <c r="DXM57" s="104"/>
      <c r="DXN57" s="104"/>
      <c r="DXO57" s="104"/>
      <c r="DXP57" s="104"/>
      <c r="DXQ57" s="104"/>
      <c r="DXR57" s="104"/>
      <c r="DXS57" s="104"/>
      <c r="DXT57" s="104"/>
      <c r="DXU57" s="104"/>
      <c r="DXV57" s="104"/>
      <c r="DXW57" s="104"/>
      <c r="DXX57" s="104"/>
      <c r="DXY57" s="104"/>
      <c r="DXZ57" s="104"/>
      <c r="DYA57" s="104"/>
      <c r="DYB57" s="104"/>
      <c r="DYC57" s="104"/>
      <c r="DYD57" s="104"/>
      <c r="DYE57" s="104"/>
      <c r="DYF57" s="104"/>
      <c r="DYG57" s="104"/>
      <c r="DYH57" s="104"/>
      <c r="DYI57" s="104"/>
      <c r="DYJ57" s="104"/>
      <c r="DYK57" s="104"/>
      <c r="DYL57" s="104"/>
      <c r="DYM57" s="104"/>
      <c r="DYN57" s="104"/>
      <c r="DYO57" s="104"/>
      <c r="DYP57" s="104"/>
      <c r="DYQ57" s="104"/>
      <c r="DYR57" s="104"/>
      <c r="DYS57" s="104"/>
      <c r="DYT57" s="104"/>
      <c r="DYU57" s="104"/>
      <c r="DYV57" s="104"/>
      <c r="DYW57" s="104"/>
      <c r="DYX57" s="104"/>
      <c r="DYY57" s="104"/>
      <c r="DYZ57" s="104"/>
      <c r="DZA57" s="104"/>
      <c r="DZB57" s="104"/>
      <c r="DZC57" s="104"/>
      <c r="DZD57" s="104"/>
      <c r="DZE57" s="104"/>
      <c r="DZF57" s="104"/>
      <c r="DZG57" s="104"/>
      <c r="DZH57" s="104"/>
      <c r="DZI57" s="104"/>
      <c r="DZJ57" s="104"/>
      <c r="DZK57" s="104"/>
      <c r="DZL57" s="104"/>
      <c r="DZM57" s="104"/>
      <c r="DZN57" s="104"/>
      <c r="DZO57" s="104"/>
      <c r="DZP57" s="104"/>
      <c r="DZQ57" s="104"/>
      <c r="DZR57" s="104"/>
      <c r="DZS57" s="104"/>
      <c r="DZT57" s="104"/>
      <c r="DZU57" s="104"/>
      <c r="DZV57" s="104"/>
      <c r="DZW57" s="104"/>
      <c r="DZX57" s="104"/>
      <c r="DZY57" s="104"/>
      <c r="DZZ57" s="104"/>
      <c r="EAA57" s="104"/>
      <c r="EAB57" s="104"/>
      <c r="EAC57" s="104"/>
      <c r="EAD57" s="104"/>
      <c r="EAE57" s="104"/>
      <c r="EAF57" s="104"/>
      <c r="EAG57" s="104"/>
      <c r="EAH57" s="104"/>
      <c r="EAI57" s="104"/>
      <c r="EAJ57" s="104"/>
      <c r="EAK57" s="104"/>
      <c r="EAL57" s="104"/>
      <c r="EAM57" s="104"/>
      <c r="EAN57" s="104"/>
      <c r="EAO57" s="104"/>
      <c r="EAP57" s="104"/>
      <c r="EAQ57" s="104"/>
      <c r="EAR57" s="104"/>
      <c r="EAS57" s="104"/>
      <c r="EAT57" s="104"/>
      <c r="EAU57" s="104"/>
      <c r="EAV57" s="104"/>
      <c r="EAW57" s="104"/>
      <c r="EAX57" s="104"/>
      <c r="EAY57" s="104"/>
      <c r="EAZ57" s="104"/>
      <c r="EBA57" s="104"/>
      <c r="EBB57" s="104"/>
      <c r="EBC57" s="104"/>
      <c r="EBD57" s="104"/>
      <c r="EBE57" s="104"/>
      <c r="EBF57" s="104"/>
      <c r="EBG57" s="104"/>
      <c r="EBH57" s="104"/>
      <c r="EBI57" s="104"/>
      <c r="EBJ57" s="104"/>
      <c r="EBK57" s="104"/>
      <c r="EBL57" s="104"/>
      <c r="EBM57" s="104"/>
      <c r="EBN57" s="104"/>
      <c r="EBO57" s="104"/>
      <c r="EBP57" s="104"/>
      <c r="EBQ57" s="104"/>
      <c r="EBR57" s="104"/>
      <c r="EBS57" s="104"/>
      <c r="EBT57" s="104"/>
      <c r="EBU57" s="104"/>
      <c r="EBV57" s="104"/>
      <c r="EBW57" s="104"/>
      <c r="EBX57" s="104"/>
      <c r="EBY57" s="104"/>
      <c r="EBZ57" s="104"/>
      <c r="ECA57" s="104"/>
      <c r="ECB57" s="104"/>
      <c r="ECC57" s="104"/>
      <c r="ECD57" s="104"/>
      <c r="ECE57" s="104"/>
      <c r="ECF57" s="104"/>
      <c r="ECG57" s="104"/>
      <c r="ECH57" s="104"/>
      <c r="ECI57" s="104"/>
      <c r="ECJ57" s="104"/>
      <c r="ECK57" s="104"/>
      <c r="ECL57" s="104"/>
      <c r="ECM57" s="104"/>
      <c r="ECN57" s="104"/>
      <c r="ECO57" s="104"/>
      <c r="ECP57" s="104"/>
      <c r="ECQ57" s="104"/>
      <c r="ECR57" s="104"/>
      <c r="ECS57" s="104"/>
      <c r="ECT57" s="104"/>
      <c r="ECU57" s="104"/>
      <c r="ECV57" s="104"/>
      <c r="ECW57" s="104"/>
      <c r="ECX57" s="104"/>
      <c r="ECY57" s="104"/>
      <c r="ECZ57" s="104"/>
      <c r="EDA57" s="104"/>
      <c r="EDB57" s="104"/>
      <c r="EDC57" s="104"/>
      <c r="EDD57" s="104"/>
      <c r="EDE57" s="104"/>
      <c r="EDF57" s="104"/>
      <c r="EDG57" s="104"/>
      <c r="EDH57" s="104"/>
      <c r="EDI57" s="104"/>
      <c r="EDJ57" s="104"/>
      <c r="EDK57" s="104"/>
      <c r="EDL57" s="104"/>
      <c r="EDM57" s="104"/>
      <c r="EDN57" s="104"/>
      <c r="EDO57" s="104"/>
      <c r="EDP57" s="104"/>
      <c r="EDQ57" s="104"/>
      <c r="EDR57" s="104"/>
      <c r="EDS57" s="104"/>
      <c r="EDT57" s="104"/>
      <c r="EDU57" s="104"/>
      <c r="EDV57" s="104"/>
      <c r="EDW57" s="104"/>
      <c r="EDX57" s="104"/>
      <c r="EDY57" s="104"/>
      <c r="EDZ57" s="104"/>
      <c r="EEA57" s="104"/>
      <c r="EEB57" s="104"/>
      <c r="EEC57" s="104"/>
      <c r="EED57" s="104"/>
      <c r="EEE57" s="104"/>
      <c r="EEF57" s="104"/>
      <c r="EEG57" s="104"/>
      <c r="EEH57" s="104"/>
      <c r="EEI57" s="104"/>
      <c r="EEJ57" s="104"/>
      <c r="EEK57" s="104"/>
      <c r="EEL57" s="104"/>
      <c r="EEM57" s="104"/>
      <c r="EEN57" s="104"/>
      <c r="EEO57" s="104"/>
      <c r="EEP57" s="104"/>
      <c r="EEQ57" s="104"/>
      <c r="EER57" s="104"/>
      <c r="EES57" s="104"/>
      <c r="EET57" s="104"/>
      <c r="EEU57" s="104"/>
      <c r="EEV57" s="104"/>
      <c r="EEW57" s="104"/>
      <c r="EEX57" s="104"/>
      <c r="EEY57" s="104"/>
      <c r="EEZ57" s="104"/>
      <c r="EFA57" s="104"/>
      <c r="EFB57" s="104"/>
      <c r="EFC57" s="104"/>
      <c r="EFD57" s="104"/>
      <c r="EFE57" s="104"/>
      <c r="EFF57" s="104"/>
      <c r="EFG57" s="104"/>
      <c r="EFH57" s="104"/>
      <c r="EFI57" s="104"/>
      <c r="EFJ57" s="104"/>
      <c r="EFK57" s="104"/>
      <c r="EFL57" s="104"/>
      <c r="EFM57" s="104"/>
      <c r="EFN57" s="104"/>
      <c r="EFO57" s="104"/>
      <c r="EFP57" s="104"/>
      <c r="EFQ57" s="104"/>
      <c r="EFR57" s="104"/>
      <c r="EFS57" s="104"/>
      <c r="EFT57" s="104"/>
      <c r="EFU57" s="104"/>
      <c r="EFV57" s="104"/>
      <c r="EFW57" s="104"/>
      <c r="EFX57" s="104"/>
      <c r="EFY57" s="104"/>
      <c r="EFZ57" s="104"/>
      <c r="EGA57" s="104"/>
      <c r="EGB57" s="104"/>
      <c r="EGC57" s="104"/>
      <c r="EGD57" s="104"/>
      <c r="EGE57" s="104"/>
      <c r="EGF57" s="104"/>
      <c r="EGG57" s="104"/>
      <c r="EGH57" s="104"/>
      <c r="EGI57" s="104"/>
      <c r="EGJ57" s="104"/>
      <c r="EGK57" s="104"/>
      <c r="EGL57" s="104"/>
      <c r="EGM57" s="104"/>
      <c r="EGN57" s="104"/>
      <c r="EGO57" s="104"/>
      <c r="EGP57" s="104"/>
      <c r="EGQ57" s="104"/>
      <c r="EGR57" s="104"/>
      <c r="EGS57" s="104"/>
      <c r="EGT57" s="104"/>
      <c r="EGU57" s="104"/>
      <c r="EGV57" s="104"/>
      <c r="EGW57" s="104"/>
      <c r="EGX57" s="104"/>
      <c r="EGY57" s="104"/>
      <c r="EGZ57" s="104"/>
      <c r="EHA57" s="104"/>
      <c r="EHB57" s="104"/>
      <c r="EHC57" s="104"/>
      <c r="EHD57" s="104"/>
      <c r="EHE57" s="104"/>
      <c r="EHF57" s="104"/>
      <c r="EHG57" s="104"/>
      <c r="EHH57" s="104"/>
      <c r="EHI57" s="104"/>
      <c r="EHJ57" s="104"/>
      <c r="EHK57" s="104"/>
      <c r="EHL57" s="104"/>
      <c r="EHM57" s="104"/>
      <c r="EHN57" s="104"/>
      <c r="EHO57" s="104"/>
      <c r="EHP57" s="104"/>
      <c r="EHQ57" s="104"/>
      <c r="EHR57" s="104"/>
      <c r="EHS57" s="104"/>
      <c r="EHT57" s="104"/>
      <c r="EHU57" s="104"/>
      <c r="EHV57" s="104"/>
      <c r="EHW57" s="104"/>
      <c r="EHX57" s="104"/>
      <c r="EHY57" s="104"/>
      <c r="EHZ57" s="104"/>
      <c r="EIA57" s="104"/>
      <c r="EIB57" s="104"/>
      <c r="EIC57" s="104"/>
      <c r="EID57" s="104"/>
      <c r="EIE57" s="104"/>
      <c r="EIF57" s="104"/>
      <c r="EIG57" s="104"/>
      <c r="EIH57" s="104"/>
      <c r="EII57" s="104"/>
      <c r="EIJ57" s="104"/>
      <c r="EIK57" s="104"/>
      <c r="EIL57" s="104"/>
      <c r="EIM57" s="104"/>
      <c r="EIN57" s="104"/>
      <c r="EIO57" s="104"/>
      <c r="EIP57" s="104"/>
      <c r="EIQ57" s="104"/>
      <c r="EIR57" s="104"/>
      <c r="EIS57" s="104"/>
      <c r="EIT57" s="104"/>
      <c r="EIU57" s="104"/>
      <c r="EIV57" s="104"/>
      <c r="EIW57" s="104"/>
      <c r="EIX57" s="104"/>
      <c r="EIY57" s="104"/>
      <c r="EIZ57" s="104"/>
      <c r="EJA57" s="104"/>
      <c r="EJB57" s="104"/>
      <c r="EJC57" s="104"/>
      <c r="EJD57" s="104"/>
      <c r="EJE57" s="104"/>
      <c r="EJF57" s="104"/>
      <c r="EJG57" s="104"/>
      <c r="EJH57" s="104"/>
      <c r="EJI57" s="104"/>
      <c r="EJJ57" s="104"/>
      <c r="EJK57" s="104"/>
      <c r="EJL57" s="104"/>
      <c r="EJM57" s="104"/>
      <c r="EJN57" s="104"/>
      <c r="EJO57" s="104"/>
      <c r="EJP57" s="104"/>
      <c r="EJQ57" s="104"/>
      <c r="EJR57" s="104"/>
      <c r="EJS57" s="104"/>
      <c r="EJT57" s="104"/>
      <c r="EJU57" s="104"/>
      <c r="EJV57" s="104"/>
      <c r="EJW57" s="104"/>
      <c r="EJX57" s="104"/>
      <c r="EJY57" s="104"/>
      <c r="EJZ57" s="104"/>
      <c r="EKA57" s="104"/>
      <c r="EKB57" s="104"/>
      <c r="EKC57" s="104"/>
      <c r="EKD57" s="104"/>
      <c r="EKE57" s="104"/>
      <c r="EKF57" s="104"/>
      <c r="EKG57" s="104"/>
      <c r="EKH57" s="104"/>
      <c r="EKI57" s="104"/>
      <c r="EKJ57" s="104"/>
      <c r="EKK57" s="104"/>
      <c r="EKL57" s="104"/>
      <c r="EKM57" s="104"/>
      <c r="EKN57" s="104"/>
      <c r="EKO57" s="104"/>
      <c r="EKP57" s="104"/>
      <c r="EKQ57" s="104"/>
      <c r="EKR57" s="104"/>
      <c r="EKS57" s="104"/>
      <c r="EKT57" s="104"/>
      <c r="EKU57" s="104"/>
      <c r="EKV57" s="104"/>
      <c r="EKW57" s="104"/>
      <c r="EKX57" s="104"/>
      <c r="EKY57" s="104"/>
      <c r="EKZ57" s="104"/>
      <c r="ELA57" s="104"/>
      <c r="ELB57" s="104"/>
      <c r="ELC57" s="104"/>
      <c r="ELD57" s="104"/>
      <c r="ELE57" s="104"/>
      <c r="ELF57" s="104"/>
      <c r="ELG57" s="104"/>
      <c r="ELH57" s="104"/>
      <c r="ELI57" s="104"/>
      <c r="ELJ57" s="104"/>
      <c r="ELK57" s="104"/>
      <c r="ELL57" s="104"/>
      <c r="ELM57" s="104"/>
      <c r="ELN57" s="104"/>
      <c r="ELO57" s="104"/>
      <c r="ELP57" s="104"/>
      <c r="ELQ57" s="104"/>
      <c r="ELR57" s="104"/>
      <c r="ELS57" s="104"/>
      <c r="ELT57" s="104"/>
      <c r="ELU57" s="104"/>
      <c r="ELV57" s="104"/>
      <c r="ELW57" s="104"/>
      <c r="ELX57" s="104"/>
      <c r="ELY57" s="104"/>
      <c r="ELZ57" s="104"/>
      <c r="EMA57" s="104"/>
      <c r="EMB57" s="104"/>
      <c r="EMC57" s="104"/>
      <c r="EMD57" s="104"/>
      <c r="EME57" s="104"/>
      <c r="EMF57" s="104"/>
      <c r="EMG57" s="104"/>
      <c r="EMH57" s="104"/>
      <c r="EMI57" s="104"/>
      <c r="EMJ57" s="104"/>
      <c r="EMK57" s="104"/>
      <c r="EML57" s="104"/>
      <c r="EMM57" s="104"/>
      <c r="EMN57" s="104"/>
      <c r="EMO57" s="104"/>
      <c r="EMP57" s="104"/>
      <c r="EMQ57" s="104"/>
      <c r="EMR57" s="104"/>
      <c r="EMS57" s="104"/>
      <c r="EMT57" s="104"/>
      <c r="EMU57" s="104"/>
      <c r="EMV57" s="104"/>
      <c r="EMW57" s="104"/>
      <c r="EMX57" s="104"/>
      <c r="EMY57" s="104"/>
      <c r="EMZ57" s="104"/>
      <c r="ENA57" s="104"/>
      <c r="ENB57" s="104"/>
      <c r="ENC57" s="104"/>
      <c r="END57" s="104"/>
      <c r="ENE57" s="104"/>
      <c r="ENF57" s="104"/>
      <c r="ENG57" s="104"/>
      <c r="ENH57" s="104"/>
      <c r="ENI57" s="104"/>
      <c r="ENJ57" s="104"/>
      <c r="ENK57" s="104"/>
      <c r="ENL57" s="104"/>
      <c r="ENM57" s="104"/>
      <c r="ENN57" s="104"/>
      <c r="ENO57" s="104"/>
      <c r="ENP57" s="104"/>
      <c r="ENQ57" s="104"/>
      <c r="ENR57" s="104"/>
      <c r="ENS57" s="104"/>
      <c r="ENT57" s="104"/>
      <c r="ENU57" s="104"/>
      <c r="ENV57" s="104"/>
      <c r="ENW57" s="104"/>
      <c r="ENX57" s="104"/>
      <c r="ENY57" s="104"/>
      <c r="ENZ57" s="104"/>
      <c r="EOA57" s="104"/>
      <c r="EOB57" s="104"/>
      <c r="EOC57" s="104"/>
      <c r="EOD57" s="104"/>
      <c r="EOE57" s="104"/>
      <c r="EOF57" s="104"/>
      <c r="EOG57" s="104"/>
      <c r="EOH57" s="104"/>
      <c r="EOI57" s="104"/>
      <c r="EOJ57" s="104"/>
      <c r="EOK57" s="104"/>
      <c r="EOL57" s="104"/>
      <c r="EOM57" s="104"/>
      <c r="EON57" s="104"/>
      <c r="EOO57" s="104"/>
      <c r="EOP57" s="104"/>
      <c r="EOQ57" s="104"/>
      <c r="EOR57" s="104"/>
      <c r="EOS57" s="104"/>
      <c r="EOT57" s="104"/>
      <c r="EOU57" s="104"/>
      <c r="EOV57" s="104"/>
      <c r="EOW57" s="104"/>
      <c r="EOX57" s="104"/>
      <c r="EOY57" s="104"/>
      <c r="EOZ57" s="104"/>
      <c r="EPA57" s="104"/>
      <c r="EPB57" s="104"/>
      <c r="EPC57" s="104"/>
      <c r="EPD57" s="104"/>
      <c r="EPE57" s="104"/>
      <c r="EPF57" s="104"/>
      <c r="EPG57" s="104"/>
      <c r="EPH57" s="104"/>
      <c r="EPI57" s="104"/>
      <c r="EPJ57" s="104"/>
      <c r="EPK57" s="104"/>
      <c r="EPL57" s="104"/>
      <c r="EPM57" s="104"/>
      <c r="EPN57" s="104"/>
      <c r="EPO57" s="104"/>
      <c r="EPP57" s="104"/>
      <c r="EPQ57" s="104"/>
      <c r="EPR57" s="104"/>
      <c r="EPS57" s="104"/>
      <c r="EPT57" s="104"/>
      <c r="EPU57" s="104"/>
      <c r="EPV57" s="104"/>
      <c r="EPW57" s="104"/>
      <c r="EPX57" s="104"/>
      <c r="EPY57" s="104"/>
      <c r="EPZ57" s="104"/>
      <c r="EQA57" s="104"/>
      <c r="EQB57" s="104"/>
      <c r="EQC57" s="104"/>
      <c r="EQD57" s="104"/>
      <c r="EQE57" s="104"/>
      <c r="EQF57" s="104"/>
      <c r="EQG57" s="104"/>
      <c r="EQH57" s="104"/>
      <c r="EQI57" s="104"/>
      <c r="EQJ57" s="104"/>
      <c r="EQK57" s="104"/>
      <c r="EQL57" s="104"/>
      <c r="EQM57" s="104"/>
      <c r="EQN57" s="104"/>
      <c r="EQO57" s="104"/>
      <c r="EQP57" s="104"/>
      <c r="EQQ57" s="104"/>
      <c r="EQR57" s="104"/>
      <c r="EQS57" s="104"/>
      <c r="EQT57" s="104"/>
      <c r="EQU57" s="104"/>
      <c r="EQV57" s="104"/>
      <c r="EQW57" s="104"/>
      <c r="EQX57" s="104"/>
      <c r="EQY57" s="104"/>
      <c r="EQZ57" s="104"/>
      <c r="ERA57" s="104"/>
      <c r="ERB57" s="104"/>
      <c r="ERC57" s="104"/>
      <c r="ERD57" s="104"/>
      <c r="ERE57" s="104"/>
      <c r="ERF57" s="104"/>
      <c r="ERG57" s="104"/>
      <c r="ERH57" s="104"/>
      <c r="ERI57" s="104"/>
      <c r="ERJ57" s="104"/>
      <c r="ERK57" s="104"/>
      <c r="ERL57" s="104"/>
      <c r="ERM57" s="104"/>
      <c r="ERN57" s="104"/>
      <c r="ERO57" s="104"/>
      <c r="ERP57" s="104"/>
      <c r="ERQ57" s="104"/>
      <c r="ERR57" s="104"/>
      <c r="ERS57" s="104"/>
      <c r="ERT57" s="104"/>
      <c r="ERU57" s="104"/>
      <c r="ERV57" s="104"/>
      <c r="ERW57" s="104"/>
      <c r="ERX57" s="104"/>
      <c r="ERY57" s="104"/>
      <c r="ERZ57" s="104"/>
      <c r="ESA57" s="104"/>
      <c r="ESB57" s="104"/>
      <c r="ESC57" s="104"/>
      <c r="ESD57" s="104"/>
      <c r="ESE57" s="104"/>
      <c r="ESF57" s="104"/>
      <c r="ESG57" s="104"/>
      <c r="ESH57" s="104"/>
      <c r="ESI57" s="104"/>
      <c r="ESJ57" s="104"/>
      <c r="ESK57" s="104"/>
      <c r="ESL57" s="104"/>
      <c r="ESM57" s="104"/>
      <c r="ESN57" s="104"/>
      <c r="ESO57" s="104"/>
      <c r="ESP57" s="104"/>
      <c r="ESQ57" s="104"/>
      <c r="ESR57" s="104"/>
      <c r="ESS57" s="104"/>
      <c r="EST57" s="104"/>
      <c r="ESU57" s="104"/>
      <c r="ESV57" s="104"/>
      <c r="ESW57" s="104"/>
      <c r="ESX57" s="104"/>
      <c r="ESY57" s="104"/>
      <c r="ESZ57" s="104"/>
      <c r="ETA57" s="104"/>
      <c r="ETB57" s="104"/>
      <c r="ETC57" s="104"/>
      <c r="ETD57" s="104"/>
      <c r="ETE57" s="104"/>
      <c r="ETF57" s="104"/>
      <c r="ETG57" s="104"/>
      <c r="ETH57" s="104"/>
      <c r="ETI57" s="104"/>
      <c r="ETJ57" s="104"/>
      <c r="ETK57" s="104"/>
      <c r="ETL57" s="104"/>
      <c r="ETM57" s="104"/>
      <c r="ETN57" s="104"/>
      <c r="ETO57" s="104"/>
      <c r="ETP57" s="104"/>
      <c r="ETQ57" s="104"/>
      <c r="ETR57" s="104"/>
      <c r="ETS57" s="104"/>
      <c r="ETT57" s="104"/>
      <c r="ETU57" s="104"/>
      <c r="ETV57" s="104"/>
      <c r="ETW57" s="104"/>
      <c r="ETX57" s="104"/>
      <c r="ETY57" s="104"/>
      <c r="ETZ57" s="104"/>
      <c r="EUA57" s="104"/>
      <c r="EUB57" s="104"/>
      <c r="EUC57" s="104"/>
      <c r="EUD57" s="104"/>
      <c r="EUE57" s="104"/>
      <c r="EUF57" s="104"/>
      <c r="EUG57" s="104"/>
      <c r="EUH57" s="104"/>
      <c r="EUI57" s="104"/>
      <c r="EUJ57" s="104"/>
      <c r="EUK57" s="104"/>
      <c r="EUL57" s="104"/>
      <c r="EUM57" s="104"/>
      <c r="EUN57" s="104"/>
      <c r="EUO57" s="104"/>
      <c r="EUP57" s="104"/>
      <c r="EUQ57" s="104"/>
      <c r="EUR57" s="104"/>
      <c r="EUS57" s="104"/>
      <c r="EUT57" s="104"/>
      <c r="EUU57" s="104"/>
      <c r="EUV57" s="104"/>
      <c r="EUW57" s="104"/>
      <c r="EUX57" s="104"/>
      <c r="EUY57" s="104"/>
      <c r="EUZ57" s="104"/>
      <c r="EVA57" s="104"/>
      <c r="EVB57" s="104"/>
      <c r="EVC57" s="104"/>
      <c r="EVD57" s="104"/>
      <c r="EVE57" s="104"/>
      <c r="EVF57" s="104"/>
      <c r="EVG57" s="104"/>
      <c r="EVH57" s="104"/>
      <c r="EVI57" s="104"/>
      <c r="EVJ57" s="104"/>
      <c r="EVK57" s="104"/>
      <c r="EVL57" s="104"/>
      <c r="EVM57" s="104"/>
      <c r="EVN57" s="104"/>
      <c r="EVO57" s="104"/>
      <c r="EVP57" s="104"/>
      <c r="EVQ57" s="104"/>
      <c r="EVR57" s="104"/>
      <c r="EVS57" s="104"/>
      <c r="EVT57" s="104"/>
      <c r="EVU57" s="104"/>
      <c r="EVV57" s="104"/>
      <c r="EVW57" s="104"/>
      <c r="EVX57" s="104"/>
      <c r="EVY57" s="104"/>
      <c r="EVZ57" s="104"/>
      <c r="EWA57" s="104"/>
      <c r="EWB57" s="104"/>
      <c r="EWC57" s="104"/>
      <c r="EWD57" s="104"/>
      <c r="EWE57" s="104"/>
      <c r="EWF57" s="104"/>
      <c r="EWG57" s="104"/>
      <c r="EWH57" s="104"/>
      <c r="EWI57" s="104"/>
      <c r="EWJ57" s="104"/>
      <c r="EWK57" s="104"/>
      <c r="EWL57" s="104"/>
      <c r="EWM57" s="104"/>
      <c r="EWN57" s="104"/>
      <c r="EWO57" s="104"/>
      <c r="EWP57" s="104"/>
      <c r="EWQ57" s="104"/>
      <c r="EWR57" s="104"/>
      <c r="EWS57" s="104"/>
      <c r="EWT57" s="104"/>
      <c r="EWU57" s="104"/>
      <c r="EWV57" s="104"/>
      <c r="EWW57" s="104"/>
      <c r="EWX57" s="104"/>
      <c r="EWY57" s="104"/>
      <c r="EWZ57" s="104"/>
      <c r="EXA57" s="104"/>
      <c r="EXB57" s="104"/>
      <c r="EXC57" s="104"/>
      <c r="EXD57" s="104"/>
      <c r="EXE57" s="104"/>
      <c r="EXF57" s="104"/>
      <c r="EXG57" s="104"/>
      <c r="EXH57" s="104"/>
      <c r="EXI57" s="104"/>
      <c r="EXJ57" s="104"/>
      <c r="EXK57" s="104"/>
      <c r="EXL57" s="104"/>
      <c r="EXM57" s="104"/>
      <c r="EXN57" s="104"/>
      <c r="EXO57" s="104"/>
      <c r="EXP57" s="104"/>
      <c r="EXQ57" s="104"/>
      <c r="EXR57" s="104"/>
      <c r="EXS57" s="104"/>
      <c r="EXT57" s="104"/>
      <c r="EXU57" s="104"/>
      <c r="EXV57" s="104"/>
      <c r="EXW57" s="104"/>
      <c r="EXX57" s="104"/>
      <c r="EXY57" s="104"/>
      <c r="EXZ57" s="104"/>
      <c r="EYA57" s="104"/>
      <c r="EYB57" s="104"/>
      <c r="EYC57" s="104"/>
      <c r="EYD57" s="104"/>
      <c r="EYE57" s="104"/>
      <c r="EYF57" s="104"/>
      <c r="EYG57" s="104"/>
      <c r="EYH57" s="104"/>
      <c r="EYI57" s="104"/>
      <c r="EYJ57" s="104"/>
      <c r="EYK57" s="104"/>
      <c r="EYL57" s="104"/>
      <c r="EYM57" s="104"/>
      <c r="EYN57" s="104"/>
      <c r="EYO57" s="104"/>
      <c r="EYP57" s="104"/>
      <c r="EYQ57" s="104"/>
      <c r="EYR57" s="104"/>
      <c r="EYS57" s="104"/>
      <c r="EYT57" s="104"/>
      <c r="EYU57" s="104"/>
      <c r="EYV57" s="104"/>
      <c r="EYW57" s="104"/>
      <c r="EYX57" s="104"/>
      <c r="EYY57" s="104"/>
      <c r="EYZ57" s="104"/>
      <c r="EZA57" s="104"/>
      <c r="EZB57" s="104"/>
      <c r="EZC57" s="104"/>
      <c r="EZD57" s="104"/>
      <c r="EZE57" s="104"/>
      <c r="EZF57" s="104"/>
      <c r="EZG57" s="104"/>
      <c r="EZH57" s="104"/>
      <c r="EZI57" s="104"/>
      <c r="EZJ57" s="104"/>
      <c r="EZK57" s="104"/>
      <c r="EZL57" s="104"/>
      <c r="EZM57" s="104"/>
      <c r="EZN57" s="104"/>
      <c r="EZO57" s="104"/>
      <c r="EZP57" s="104"/>
      <c r="EZQ57" s="104"/>
      <c r="EZR57" s="104"/>
      <c r="EZS57" s="104"/>
      <c r="EZT57" s="104"/>
      <c r="EZU57" s="104"/>
      <c r="EZV57" s="104"/>
      <c r="EZW57" s="104"/>
      <c r="EZX57" s="104"/>
      <c r="EZY57" s="104"/>
      <c r="EZZ57" s="104"/>
      <c r="FAA57" s="104"/>
      <c r="FAB57" s="104"/>
      <c r="FAC57" s="104"/>
      <c r="FAD57" s="104"/>
      <c r="FAE57" s="104"/>
      <c r="FAF57" s="104"/>
      <c r="FAG57" s="104"/>
      <c r="FAH57" s="104"/>
      <c r="FAI57" s="104"/>
      <c r="FAJ57" s="104"/>
      <c r="FAK57" s="104"/>
      <c r="FAL57" s="104"/>
      <c r="FAM57" s="104"/>
    </row>
    <row r="58" spans="1:4095" x14ac:dyDescent="0.15">
      <c r="A58" s="5"/>
      <c r="B58" s="5"/>
      <c r="C58" s="5"/>
      <c r="D58" s="5"/>
      <c r="E58" s="5"/>
      <c r="F58" s="5"/>
      <c r="G58" s="5"/>
      <c r="H58" s="5"/>
      <c r="I58" s="5"/>
      <c r="J58" s="5"/>
      <c r="K58" s="5"/>
      <c r="L58" s="5"/>
      <c r="M58" s="5"/>
      <c r="N58" s="5"/>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c r="AX58" s="104"/>
      <c r="AY58" s="104"/>
      <c r="AZ58" s="104"/>
      <c r="BA58" s="104"/>
      <c r="BB58" s="104"/>
      <c r="BC58" s="104"/>
      <c r="BD58" s="104"/>
      <c r="BE58" s="104"/>
      <c r="BF58" s="104"/>
      <c r="BG58" s="104"/>
      <c r="BH58" s="104"/>
      <c r="BI58" s="104"/>
      <c r="BJ58" s="104"/>
      <c r="BK58" s="104"/>
      <c r="BL58" s="104"/>
      <c r="BM58" s="104"/>
      <c r="BN58" s="104"/>
      <c r="BO58" s="104"/>
      <c r="BP58" s="104"/>
      <c r="BQ58" s="104"/>
      <c r="BR58" s="104"/>
      <c r="BS58" s="104"/>
      <c r="BT58" s="104"/>
      <c r="BU58" s="104"/>
      <c r="BV58" s="104"/>
      <c r="BW58" s="104"/>
      <c r="BX58" s="104"/>
      <c r="BY58" s="104"/>
      <c r="BZ58" s="104"/>
      <c r="CA58" s="104"/>
      <c r="CB58" s="104"/>
      <c r="CC58" s="104"/>
      <c r="CD58" s="104"/>
      <c r="CE58" s="104"/>
      <c r="CF58" s="104"/>
      <c r="CG58" s="104"/>
      <c r="CH58" s="104"/>
      <c r="CI58" s="104"/>
      <c r="CJ58" s="104"/>
      <c r="CK58" s="104"/>
      <c r="CL58" s="104"/>
      <c r="CM58" s="104"/>
      <c r="CN58" s="104"/>
      <c r="CO58" s="104"/>
      <c r="CP58" s="104"/>
      <c r="CQ58" s="104"/>
      <c r="CR58" s="104"/>
      <c r="CS58" s="104"/>
      <c r="CT58" s="104"/>
      <c r="CU58" s="104"/>
      <c r="CV58" s="104"/>
      <c r="CW58" s="104"/>
      <c r="CX58" s="104"/>
      <c r="CY58" s="104"/>
      <c r="CZ58" s="104"/>
      <c r="DA58" s="104"/>
      <c r="DB58" s="104"/>
      <c r="DC58" s="104"/>
      <c r="DD58" s="104"/>
      <c r="DE58" s="104"/>
      <c r="DF58" s="104"/>
      <c r="DG58" s="104"/>
      <c r="DH58" s="104"/>
      <c r="DI58" s="104"/>
      <c r="DJ58" s="104"/>
      <c r="DK58" s="104"/>
      <c r="DL58" s="104"/>
      <c r="DM58" s="104"/>
      <c r="DN58" s="104"/>
      <c r="DO58" s="104"/>
      <c r="DP58" s="104"/>
      <c r="DQ58" s="104"/>
      <c r="DR58" s="104"/>
      <c r="DS58" s="104"/>
      <c r="DT58" s="104"/>
      <c r="DU58" s="104"/>
      <c r="DV58" s="104"/>
      <c r="DW58" s="104"/>
      <c r="DX58" s="104"/>
      <c r="DY58" s="104"/>
      <c r="DZ58" s="104"/>
      <c r="EA58" s="104"/>
      <c r="EB58" s="104"/>
      <c r="EC58" s="104"/>
      <c r="ED58" s="104"/>
      <c r="EE58" s="104"/>
      <c r="EF58" s="104"/>
      <c r="EG58" s="104"/>
      <c r="EH58" s="104"/>
      <c r="EI58" s="104"/>
      <c r="EJ58" s="104"/>
      <c r="EK58" s="104"/>
      <c r="EL58" s="104"/>
      <c r="EM58" s="104"/>
      <c r="EN58" s="104"/>
      <c r="EO58" s="104"/>
      <c r="EP58" s="104"/>
      <c r="EQ58" s="104"/>
      <c r="ER58" s="104"/>
      <c r="ES58" s="104"/>
      <c r="ET58" s="104"/>
      <c r="EU58" s="104"/>
      <c r="EV58" s="104"/>
      <c r="EW58" s="104"/>
      <c r="EX58" s="104"/>
      <c r="EY58" s="104"/>
      <c r="EZ58" s="104"/>
      <c r="FA58" s="104"/>
      <c r="FB58" s="104"/>
      <c r="FC58" s="104"/>
      <c r="FD58" s="104"/>
      <c r="FE58" s="104"/>
      <c r="FF58" s="104"/>
      <c r="FG58" s="104"/>
      <c r="FH58" s="104"/>
      <c r="FI58" s="104"/>
      <c r="FJ58" s="104"/>
      <c r="FK58" s="104"/>
      <c r="FL58" s="104"/>
      <c r="FM58" s="104"/>
      <c r="FN58" s="104"/>
      <c r="FO58" s="104"/>
      <c r="FP58" s="104"/>
      <c r="FQ58" s="104"/>
      <c r="FR58" s="104"/>
      <c r="FS58" s="104"/>
      <c r="FT58" s="104"/>
      <c r="FU58" s="104"/>
      <c r="FV58" s="104"/>
      <c r="FW58" s="104"/>
      <c r="FX58" s="104"/>
      <c r="FY58" s="104"/>
      <c r="FZ58" s="104"/>
      <c r="GA58" s="104"/>
      <c r="GB58" s="104"/>
      <c r="GC58" s="104"/>
      <c r="GD58" s="104"/>
      <c r="GE58" s="104"/>
      <c r="GF58" s="104"/>
      <c r="GG58" s="104"/>
      <c r="GH58" s="104"/>
      <c r="GI58" s="104"/>
      <c r="GJ58" s="104"/>
      <c r="GK58" s="104"/>
      <c r="GL58" s="104"/>
      <c r="GM58" s="104"/>
      <c r="GN58" s="104"/>
      <c r="GO58" s="104"/>
      <c r="GP58" s="104"/>
      <c r="GQ58" s="104"/>
      <c r="GR58" s="104"/>
      <c r="GS58" s="104"/>
      <c r="GT58" s="104"/>
      <c r="GU58" s="104"/>
      <c r="GV58" s="104"/>
      <c r="GW58" s="104"/>
      <c r="GX58" s="104"/>
      <c r="GY58" s="104"/>
      <c r="GZ58" s="104"/>
      <c r="HA58" s="104"/>
      <c r="HB58" s="104"/>
      <c r="HC58" s="104"/>
      <c r="HD58" s="104"/>
      <c r="HE58" s="104"/>
      <c r="HF58" s="104"/>
      <c r="HG58" s="104"/>
      <c r="HH58" s="104"/>
      <c r="HI58" s="104"/>
      <c r="HJ58" s="104"/>
      <c r="HK58" s="104"/>
      <c r="HL58" s="104"/>
      <c r="HM58" s="104"/>
      <c r="HN58" s="104"/>
      <c r="HO58" s="104"/>
      <c r="HP58" s="104"/>
      <c r="HQ58" s="104"/>
      <c r="HR58" s="104"/>
      <c r="HS58" s="104"/>
      <c r="HT58" s="104"/>
      <c r="HU58" s="104"/>
      <c r="HV58" s="104"/>
      <c r="HW58" s="104"/>
      <c r="HX58" s="104"/>
      <c r="HY58" s="104"/>
      <c r="HZ58" s="104"/>
      <c r="IA58" s="104"/>
      <c r="IB58" s="104"/>
      <c r="IC58" s="104"/>
      <c r="ID58" s="104"/>
      <c r="IE58" s="104"/>
      <c r="IF58" s="104"/>
      <c r="IG58" s="104"/>
      <c r="IH58" s="104"/>
      <c r="II58" s="104"/>
      <c r="IJ58" s="104"/>
      <c r="IK58" s="104"/>
      <c r="IL58" s="104"/>
      <c r="IM58" s="104"/>
      <c r="IN58" s="104"/>
      <c r="IO58" s="104"/>
      <c r="IP58" s="104"/>
      <c r="IQ58" s="104"/>
      <c r="IR58" s="104"/>
      <c r="IS58" s="104"/>
      <c r="IT58" s="104"/>
      <c r="IU58" s="104"/>
      <c r="IV58" s="104"/>
      <c r="IW58" s="104"/>
      <c r="IX58" s="104"/>
      <c r="IY58" s="104"/>
      <c r="IZ58" s="104"/>
      <c r="JA58" s="104"/>
      <c r="JB58" s="104"/>
      <c r="JC58" s="104"/>
      <c r="JD58" s="104"/>
      <c r="JE58" s="104"/>
      <c r="JF58" s="104"/>
      <c r="JG58" s="104"/>
      <c r="JH58" s="104"/>
      <c r="JI58" s="104"/>
      <c r="JJ58" s="104"/>
      <c r="JK58" s="104"/>
      <c r="JL58" s="104"/>
      <c r="JM58" s="104"/>
      <c r="JN58" s="104"/>
      <c r="JO58" s="104"/>
      <c r="JP58" s="104"/>
      <c r="JQ58" s="104"/>
      <c r="JR58" s="104"/>
      <c r="JS58" s="104"/>
      <c r="JT58" s="104"/>
      <c r="JU58" s="104"/>
      <c r="JV58" s="104"/>
      <c r="JW58" s="104"/>
      <c r="JX58" s="104"/>
      <c r="JY58" s="104"/>
      <c r="JZ58" s="104"/>
      <c r="KA58" s="104"/>
      <c r="KB58" s="104"/>
      <c r="KC58" s="104"/>
      <c r="KD58" s="104"/>
      <c r="KE58" s="104"/>
      <c r="KF58" s="104"/>
      <c r="KG58" s="104"/>
      <c r="KH58" s="104"/>
      <c r="KI58" s="104"/>
      <c r="KJ58" s="104"/>
      <c r="KK58" s="104"/>
      <c r="KL58" s="104"/>
      <c r="KM58" s="104"/>
      <c r="KN58" s="104"/>
      <c r="KO58" s="104"/>
      <c r="KP58" s="104"/>
      <c r="KQ58" s="104"/>
      <c r="KR58" s="104"/>
      <c r="KS58" s="104"/>
      <c r="KT58" s="104"/>
      <c r="KU58" s="104"/>
      <c r="KV58" s="104"/>
      <c r="KW58" s="104"/>
      <c r="KX58" s="104"/>
      <c r="KY58" s="104"/>
      <c r="KZ58" s="104"/>
      <c r="LA58" s="104"/>
      <c r="LB58" s="104"/>
      <c r="LC58" s="104"/>
      <c r="LD58" s="104"/>
      <c r="LE58" s="104"/>
      <c r="LF58" s="104"/>
      <c r="LG58" s="104"/>
      <c r="LH58" s="104"/>
      <c r="LI58" s="104"/>
      <c r="LJ58" s="104"/>
      <c r="LK58" s="104"/>
      <c r="LL58" s="104"/>
      <c r="LM58" s="104"/>
      <c r="LN58" s="104"/>
      <c r="LO58" s="104"/>
      <c r="LP58" s="104"/>
      <c r="LQ58" s="104"/>
      <c r="LR58" s="104"/>
      <c r="LS58" s="104"/>
      <c r="LT58" s="104"/>
      <c r="LU58" s="104"/>
      <c r="LV58" s="104"/>
      <c r="LW58" s="104"/>
      <c r="LX58" s="104"/>
      <c r="LY58" s="104"/>
      <c r="LZ58" s="104"/>
      <c r="MA58" s="104"/>
      <c r="MB58" s="104"/>
      <c r="MC58" s="104"/>
      <c r="MD58" s="104"/>
      <c r="ME58" s="104"/>
      <c r="MF58" s="104"/>
      <c r="MG58" s="104"/>
      <c r="MH58" s="104"/>
      <c r="MI58" s="104"/>
      <c r="MJ58" s="104"/>
      <c r="MK58" s="104"/>
      <c r="ML58" s="104"/>
      <c r="MM58" s="104"/>
      <c r="MN58" s="104"/>
      <c r="MO58" s="104"/>
      <c r="MP58" s="104"/>
      <c r="MQ58" s="104"/>
      <c r="MR58" s="104"/>
      <c r="MS58" s="104"/>
      <c r="MT58" s="104"/>
      <c r="MU58" s="104"/>
      <c r="MV58" s="104"/>
      <c r="MW58" s="104"/>
      <c r="MX58" s="104"/>
      <c r="MY58" s="104"/>
      <c r="MZ58" s="104"/>
      <c r="NA58" s="104"/>
      <c r="NB58" s="104"/>
      <c r="NC58" s="104"/>
      <c r="ND58" s="104"/>
      <c r="NE58" s="104"/>
      <c r="NF58" s="104"/>
      <c r="NG58" s="104"/>
      <c r="NH58" s="104"/>
      <c r="NI58" s="104"/>
      <c r="NJ58" s="104"/>
      <c r="NK58" s="104"/>
      <c r="NL58" s="104"/>
      <c r="NM58" s="104"/>
      <c r="NN58" s="104"/>
      <c r="NO58" s="104"/>
      <c r="NP58" s="104"/>
      <c r="NQ58" s="104"/>
      <c r="NR58" s="104"/>
      <c r="NS58" s="104"/>
      <c r="NT58" s="104"/>
      <c r="NU58" s="104"/>
      <c r="NV58" s="104"/>
      <c r="NW58" s="104"/>
      <c r="NX58" s="104"/>
      <c r="NY58" s="104"/>
      <c r="NZ58" s="104"/>
      <c r="OA58" s="104"/>
      <c r="OB58" s="104"/>
      <c r="OC58" s="104"/>
      <c r="OD58" s="104"/>
      <c r="OE58" s="104"/>
      <c r="OF58" s="104"/>
      <c r="OG58" s="104"/>
      <c r="OH58" s="104"/>
      <c r="OI58" s="104"/>
      <c r="OJ58" s="104"/>
      <c r="OK58" s="104"/>
      <c r="OL58" s="104"/>
      <c r="OM58" s="104"/>
      <c r="ON58" s="104"/>
      <c r="OO58" s="104"/>
      <c r="OP58" s="104"/>
      <c r="OQ58" s="104"/>
      <c r="OR58" s="104"/>
      <c r="OS58" s="104"/>
      <c r="OT58" s="104"/>
      <c r="OU58" s="104"/>
      <c r="OV58" s="104"/>
      <c r="OW58" s="104"/>
      <c r="OX58" s="104"/>
      <c r="OY58" s="104"/>
      <c r="OZ58" s="104"/>
      <c r="PA58" s="104"/>
      <c r="PB58" s="104"/>
      <c r="PC58" s="104"/>
      <c r="PD58" s="104"/>
      <c r="PE58" s="104"/>
      <c r="PF58" s="104"/>
      <c r="PG58" s="104"/>
      <c r="PH58" s="104"/>
      <c r="PI58" s="104"/>
      <c r="PJ58" s="104"/>
      <c r="PK58" s="104"/>
      <c r="PL58" s="104"/>
      <c r="PM58" s="104"/>
      <c r="PN58" s="104"/>
      <c r="PO58" s="104"/>
      <c r="PP58" s="104"/>
      <c r="PQ58" s="104"/>
      <c r="PR58" s="104"/>
      <c r="PS58" s="104"/>
      <c r="PT58" s="104"/>
      <c r="PU58" s="104"/>
      <c r="PV58" s="104"/>
      <c r="PW58" s="104"/>
      <c r="PX58" s="104"/>
      <c r="PY58" s="104"/>
      <c r="PZ58" s="104"/>
      <c r="QA58" s="104"/>
      <c r="QB58" s="104"/>
      <c r="QC58" s="104"/>
      <c r="QD58" s="104"/>
      <c r="QE58" s="104"/>
      <c r="QF58" s="104"/>
      <c r="QG58" s="104"/>
      <c r="QH58" s="104"/>
      <c r="QI58" s="104"/>
      <c r="QJ58" s="104"/>
      <c r="QK58" s="104"/>
      <c r="QL58" s="104"/>
      <c r="QM58" s="104"/>
      <c r="QN58" s="104"/>
      <c r="QO58" s="104"/>
      <c r="QP58" s="104"/>
      <c r="QQ58" s="104"/>
      <c r="QR58" s="104"/>
      <c r="QS58" s="104"/>
      <c r="QT58" s="104"/>
      <c r="QU58" s="104"/>
      <c r="QV58" s="104"/>
      <c r="QW58" s="104"/>
      <c r="QX58" s="104"/>
      <c r="QY58" s="104"/>
      <c r="QZ58" s="104"/>
      <c r="RA58" s="104"/>
      <c r="RB58" s="104"/>
      <c r="RC58" s="104"/>
      <c r="RD58" s="104"/>
      <c r="RE58" s="104"/>
      <c r="RF58" s="104"/>
      <c r="RG58" s="104"/>
      <c r="RH58" s="104"/>
      <c r="RI58" s="104"/>
      <c r="RJ58" s="104"/>
      <c r="RK58" s="104"/>
      <c r="RL58" s="104"/>
      <c r="RM58" s="104"/>
      <c r="RN58" s="104"/>
      <c r="RO58" s="104"/>
      <c r="RP58" s="104"/>
      <c r="RQ58" s="104"/>
      <c r="RR58" s="104"/>
      <c r="RS58" s="104"/>
      <c r="RT58" s="104"/>
      <c r="RU58" s="104"/>
      <c r="RV58" s="104"/>
      <c r="RW58" s="104"/>
      <c r="RX58" s="104"/>
      <c r="RY58" s="104"/>
      <c r="RZ58" s="104"/>
      <c r="SA58" s="104"/>
      <c r="SB58" s="104"/>
      <c r="SC58" s="104"/>
      <c r="SD58" s="104"/>
      <c r="SE58" s="104"/>
      <c r="SF58" s="104"/>
      <c r="SG58" s="104"/>
      <c r="SH58" s="104"/>
      <c r="SI58" s="104"/>
      <c r="SJ58" s="104"/>
      <c r="SK58" s="104"/>
      <c r="SL58" s="104"/>
      <c r="SM58" s="104"/>
      <c r="SN58" s="104"/>
      <c r="SO58" s="104"/>
      <c r="SP58" s="104"/>
      <c r="SQ58" s="104"/>
      <c r="SR58" s="104"/>
      <c r="SS58" s="104"/>
      <c r="ST58" s="104"/>
      <c r="SU58" s="104"/>
      <c r="SV58" s="104"/>
      <c r="SW58" s="104"/>
      <c r="SX58" s="104"/>
      <c r="SY58" s="104"/>
      <c r="SZ58" s="104"/>
      <c r="TA58" s="104"/>
      <c r="TB58" s="104"/>
      <c r="TC58" s="104"/>
      <c r="TD58" s="104"/>
      <c r="TE58" s="104"/>
      <c r="TF58" s="104"/>
      <c r="TG58" s="104"/>
      <c r="TH58" s="104"/>
      <c r="TI58" s="104"/>
      <c r="TJ58" s="104"/>
      <c r="TK58" s="104"/>
      <c r="TL58" s="104"/>
      <c r="TM58" s="104"/>
      <c r="TN58" s="104"/>
      <c r="TO58" s="104"/>
      <c r="TP58" s="104"/>
      <c r="TQ58" s="104"/>
      <c r="TR58" s="104"/>
      <c r="TS58" s="104"/>
      <c r="TT58" s="104"/>
      <c r="TU58" s="104"/>
      <c r="TV58" s="104"/>
      <c r="TW58" s="104"/>
      <c r="TX58" s="104"/>
      <c r="TY58" s="104"/>
      <c r="TZ58" s="104"/>
      <c r="UA58" s="104"/>
      <c r="UB58" s="104"/>
      <c r="UC58" s="104"/>
      <c r="UD58" s="104"/>
      <c r="UE58" s="104"/>
      <c r="UF58" s="104"/>
      <c r="UG58" s="104"/>
      <c r="UH58" s="104"/>
      <c r="UI58" s="104"/>
      <c r="UJ58" s="104"/>
      <c r="UK58" s="104"/>
      <c r="UL58" s="104"/>
      <c r="UM58" s="104"/>
      <c r="UN58" s="104"/>
      <c r="UO58" s="104"/>
      <c r="UP58" s="104"/>
      <c r="UQ58" s="104"/>
      <c r="UR58" s="104"/>
      <c r="US58" s="104"/>
      <c r="UT58" s="104"/>
      <c r="UU58" s="104"/>
      <c r="UV58" s="104"/>
      <c r="UW58" s="104"/>
      <c r="UX58" s="104"/>
      <c r="UY58" s="104"/>
      <c r="UZ58" s="104"/>
      <c r="VA58" s="104"/>
      <c r="VB58" s="104"/>
      <c r="VC58" s="104"/>
      <c r="VD58" s="104"/>
      <c r="VE58" s="104"/>
      <c r="VF58" s="104"/>
      <c r="VG58" s="104"/>
      <c r="VH58" s="104"/>
      <c r="VI58" s="104"/>
      <c r="VJ58" s="104"/>
      <c r="VK58" s="104"/>
      <c r="VL58" s="104"/>
      <c r="VM58" s="104"/>
      <c r="VN58" s="104"/>
      <c r="VO58" s="104"/>
      <c r="VP58" s="104"/>
      <c r="VQ58" s="104"/>
      <c r="VR58" s="104"/>
      <c r="VS58" s="104"/>
      <c r="VT58" s="104"/>
      <c r="VU58" s="104"/>
      <c r="VV58" s="104"/>
      <c r="VW58" s="104"/>
      <c r="VX58" s="104"/>
      <c r="VY58" s="104"/>
      <c r="VZ58" s="104"/>
      <c r="WA58" s="104"/>
      <c r="WB58" s="104"/>
      <c r="WC58" s="104"/>
      <c r="WD58" s="104"/>
      <c r="WE58" s="104"/>
      <c r="WF58" s="104"/>
      <c r="WG58" s="104"/>
      <c r="WH58" s="104"/>
      <c r="WI58" s="104"/>
      <c r="WJ58" s="104"/>
      <c r="WK58" s="104"/>
      <c r="WL58" s="104"/>
      <c r="WM58" s="104"/>
      <c r="WN58" s="104"/>
      <c r="WO58" s="104"/>
      <c r="WP58" s="104"/>
      <c r="WQ58" s="104"/>
      <c r="WR58" s="104"/>
      <c r="WS58" s="104"/>
      <c r="WT58" s="104"/>
      <c r="WU58" s="104"/>
      <c r="WV58" s="104"/>
      <c r="WW58" s="104"/>
      <c r="WX58" s="104"/>
      <c r="WY58" s="104"/>
      <c r="WZ58" s="104"/>
      <c r="XA58" s="104"/>
      <c r="XB58" s="104"/>
      <c r="XC58" s="104"/>
      <c r="XD58" s="104"/>
      <c r="XE58" s="104"/>
      <c r="XF58" s="104"/>
      <c r="XG58" s="104"/>
      <c r="XH58" s="104"/>
      <c r="XI58" s="104"/>
      <c r="XJ58" s="104"/>
      <c r="XK58" s="104"/>
      <c r="XL58" s="104"/>
      <c r="XM58" s="104"/>
      <c r="XN58" s="104"/>
      <c r="XO58" s="104"/>
      <c r="XP58" s="104"/>
      <c r="XQ58" s="104"/>
      <c r="XR58" s="104"/>
      <c r="XS58" s="104"/>
      <c r="XT58" s="104"/>
      <c r="XU58" s="104"/>
      <c r="XV58" s="104"/>
      <c r="XW58" s="104"/>
      <c r="XX58" s="104"/>
      <c r="XY58" s="104"/>
      <c r="XZ58" s="104"/>
      <c r="YA58" s="104"/>
      <c r="YB58" s="104"/>
      <c r="YC58" s="104"/>
      <c r="YD58" s="104"/>
      <c r="YE58" s="104"/>
      <c r="YF58" s="104"/>
      <c r="YG58" s="104"/>
      <c r="YH58" s="104"/>
      <c r="YI58" s="104"/>
      <c r="YJ58" s="104"/>
      <c r="YK58" s="104"/>
      <c r="YL58" s="104"/>
      <c r="YM58" s="104"/>
      <c r="YN58" s="104"/>
      <c r="YO58" s="104"/>
      <c r="YP58" s="104"/>
      <c r="YQ58" s="104"/>
      <c r="YR58" s="104"/>
      <c r="YS58" s="104"/>
      <c r="YT58" s="104"/>
      <c r="YU58" s="104"/>
      <c r="YV58" s="104"/>
      <c r="YW58" s="104"/>
      <c r="YX58" s="104"/>
      <c r="YY58" s="104"/>
      <c r="YZ58" s="104"/>
      <c r="ZA58" s="104"/>
      <c r="ZB58" s="104"/>
      <c r="ZC58" s="104"/>
      <c r="ZD58" s="104"/>
      <c r="ZE58" s="104"/>
      <c r="ZF58" s="104"/>
      <c r="ZG58" s="104"/>
      <c r="ZH58" s="104"/>
      <c r="ZI58" s="104"/>
      <c r="ZJ58" s="104"/>
      <c r="ZK58" s="104"/>
      <c r="ZL58" s="104"/>
      <c r="ZM58" s="104"/>
      <c r="ZN58" s="104"/>
      <c r="ZO58" s="104"/>
      <c r="ZP58" s="104"/>
      <c r="ZQ58" s="104"/>
      <c r="ZR58" s="104"/>
      <c r="ZS58" s="104"/>
      <c r="ZT58" s="104"/>
      <c r="ZU58" s="104"/>
      <c r="ZV58" s="104"/>
      <c r="ZW58" s="104"/>
      <c r="ZX58" s="104"/>
      <c r="ZY58" s="104"/>
      <c r="ZZ58" s="104"/>
      <c r="AAA58" s="104"/>
      <c r="AAB58" s="104"/>
      <c r="AAC58" s="104"/>
      <c r="AAD58" s="104"/>
      <c r="AAE58" s="104"/>
      <c r="AAF58" s="104"/>
      <c r="AAG58" s="104"/>
      <c r="AAH58" s="104"/>
      <c r="AAI58" s="104"/>
      <c r="AAJ58" s="104"/>
      <c r="AAK58" s="104"/>
      <c r="AAL58" s="104"/>
      <c r="AAM58" s="104"/>
      <c r="AAN58" s="104"/>
      <c r="AAO58" s="104"/>
      <c r="AAP58" s="104"/>
      <c r="AAQ58" s="104"/>
      <c r="AAR58" s="104"/>
      <c r="AAS58" s="104"/>
      <c r="AAT58" s="104"/>
      <c r="AAU58" s="104"/>
      <c r="AAV58" s="104"/>
      <c r="AAW58" s="104"/>
      <c r="AAX58" s="104"/>
      <c r="AAY58" s="104"/>
      <c r="AAZ58" s="104"/>
      <c r="ABA58" s="104"/>
      <c r="ABB58" s="104"/>
      <c r="ABC58" s="104"/>
      <c r="ABD58" s="104"/>
      <c r="ABE58" s="104"/>
      <c r="ABF58" s="104"/>
      <c r="ABG58" s="104"/>
      <c r="ABH58" s="104"/>
      <c r="ABI58" s="104"/>
      <c r="ABJ58" s="104"/>
      <c r="ABK58" s="104"/>
      <c r="ABL58" s="104"/>
      <c r="ABM58" s="104"/>
      <c r="ABN58" s="104"/>
      <c r="ABO58" s="104"/>
      <c r="ABP58" s="104"/>
      <c r="ABQ58" s="104"/>
      <c r="ABR58" s="104"/>
      <c r="ABS58" s="104"/>
      <c r="ABT58" s="104"/>
      <c r="ABU58" s="104"/>
      <c r="ABV58" s="104"/>
      <c r="ABW58" s="104"/>
      <c r="ABX58" s="104"/>
      <c r="ABY58" s="104"/>
      <c r="ABZ58" s="104"/>
      <c r="ACA58" s="104"/>
      <c r="ACB58" s="104"/>
      <c r="ACC58" s="104"/>
      <c r="ACD58" s="104"/>
      <c r="ACE58" s="104"/>
      <c r="ACF58" s="104"/>
      <c r="ACG58" s="104"/>
      <c r="ACH58" s="104"/>
      <c r="ACI58" s="104"/>
      <c r="ACJ58" s="104"/>
      <c r="ACK58" s="104"/>
      <c r="ACL58" s="104"/>
      <c r="ACM58" s="104"/>
      <c r="ACN58" s="104"/>
      <c r="ACO58" s="104"/>
      <c r="ACP58" s="104"/>
      <c r="ACQ58" s="104"/>
      <c r="ACR58" s="104"/>
      <c r="ACS58" s="104"/>
      <c r="ACT58" s="104"/>
      <c r="ACU58" s="104"/>
      <c r="ACV58" s="104"/>
      <c r="ACW58" s="104"/>
      <c r="ACX58" s="104"/>
      <c r="ACY58" s="104"/>
      <c r="ACZ58" s="104"/>
      <c r="ADA58" s="104"/>
      <c r="ADB58" s="104"/>
      <c r="ADC58" s="104"/>
      <c r="ADD58" s="104"/>
      <c r="ADE58" s="104"/>
      <c r="ADF58" s="104"/>
      <c r="ADG58" s="104"/>
      <c r="ADH58" s="104"/>
      <c r="ADI58" s="104"/>
      <c r="ADJ58" s="104"/>
      <c r="ADK58" s="104"/>
      <c r="ADL58" s="104"/>
      <c r="ADM58" s="104"/>
      <c r="ADN58" s="104"/>
      <c r="ADO58" s="104"/>
      <c r="ADP58" s="104"/>
      <c r="ADQ58" s="104"/>
      <c r="ADR58" s="104"/>
      <c r="ADS58" s="104"/>
      <c r="ADT58" s="104"/>
      <c r="ADU58" s="104"/>
      <c r="ADV58" s="104"/>
      <c r="ADW58" s="104"/>
      <c r="ADX58" s="104"/>
      <c r="ADY58" s="104"/>
      <c r="ADZ58" s="104"/>
      <c r="AEA58" s="104"/>
      <c r="AEB58" s="104"/>
      <c r="AEC58" s="104"/>
      <c r="AED58" s="104"/>
      <c r="AEE58" s="104"/>
      <c r="AEF58" s="104"/>
      <c r="AEG58" s="104"/>
      <c r="AEH58" s="104"/>
      <c r="AEI58" s="104"/>
      <c r="AEJ58" s="104"/>
      <c r="AEK58" s="104"/>
      <c r="AEL58" s="104"/>
      <c r="AEM58" s="104"/>
      <c r="AEN58" s="104"/>
      <c r="AEO58" s="104"/>
      <c r="AEP58" s="104"/>
      <c r="AEQ58" s="104"/>
      <c r="AER58" s="104"/>
      <c r="AES58" s="104"/>
      <c r="AET58" s="104"/>
      <c r="AEU58" s="104"/>
      <c r="AEV58" s="104"/>
      <c r="AEW58" s="104"/>
      <c r="AEX58" s="104"/>
      <c r="AEY58" s="104"/>
      <c r="AEZ58" s="104"/>
      <c r="AFA58" s="104"/>
      <c r="AFB58" s="104"/>
      <c r="AFC58" s="104"/>
      <c r="AFD58" s="104"/>
      <c r="AFE58" s="104"/>
      <c r="AFF58" s="104"/>
      <c r="AFG58" s="104"/>
      <c r="AFH58" s="104"/>
      <c r="AFI58" s="104"/>
      <c r="AFJ58" s="104"/>
      <c r="AFK58" s="104"/>
      <c r="AFL58" s="104"/>
      <c r="AFM58" s="104"/>
      <c r="AFN58" s="104"/>
      <c r="AFO58" s="104"/>
      <c r="AFP58" s="104"/>
      <c r="AFQ58" s="104"/>
      <c r="AFR58" s="104"/>
      <c r="AFS58" s="104"/>
      <c r="AFT58" s="104"/>
      <c r="AFU58" s="104"/>
      <c r="AFV58" s="104"/>
      <c r="AFW58" s="104"/>
      <c r="AFX58" s="104"/>
      <c r="AFY58" s="104"/>
      <c r="AFZ58" s="104"/>
      <c r="AGA58" s="104"/>
      <c r="AGB58" s="104"/>
      <c r="AGC58" s="104"/>
      <c r="AGD58" s="104"/>
      <c r="AGE58" s="104"/>
      <c r="AGF58" s="104"/>
      <c r="AGG58" s="104"/>
      <c r="AGH58" s="104"/>
      <c r="AGI58" s="104"/>
      <c r="AGJ58" s="104"/>
      <c r="AGK58" s="104"/>
      <c r="AGL58" s="104"/>
      <c r="AGM58" s="104"/>
      <c r="AGN58" s="104"/>
      <c r="AGO58" s="104"/>
      <c r="AGP58" s="104"/>
      <c r="AGQ58" s="104"/>
      <c r="AGR58" s="104"/>
      <c r="AGS58" s="104"/>
      <c r="AGT58" s="104"/>
      <c r="AGU58" s="104"/>
      <c r="AGV58" s="104"/>
      <c r="AGW58" s="104"/>
      <c r="AGX58" s="104"/>
      <c r="AGY58" s="104"/>
      <c r="AGZ58" s="104"/>
      <c r="AHA58" s="104"/>
      <c r="AHB58" s="104"/>
      <c r="AHC58" s="104"/>
      <c r="AHD58" s="104"/>
      <c r="AHE58" s="104"/>
      <c r="AHF58" s="104"/>
      <c r="AHG58" s="104"/>
      <c r="AHH58" s="104"/>
      <c r="AHI58" s="104"/>
      <c r="AHJ58" s="104"/>
      <c r="AHK58" s="104"/>
      <c r="AHL58" s="104"/>
      <c r="AHM58" s="104"/>
      <c r="AHN58" s="104"/>
      <c r="AHO58" s="104"/>
      <c r="AHP58" s="104"/>
      <c r="AHQ58" s="104"/>
      <c r="AHR58" s="104"/>
      <c r="AHS58" s="104"/>
      <c r="AHT58" s="104"/>
      <c r="AHU58" s="104"/>
      <c r="AHV58" s="104"/>
      <c r="AHW58" s="104"/>
      <c r="AHX58" s="104"/>
      <c r="AHY58" s="104"/>
      <c r="AHZ58" s="104"/>
      <c r="AIA58" s="104"/>
      <c r="AIB58" s="104"/>
      <c r="AIC58" s="104"/>
      <c r="AID58" s="104"/>
      <c r="AIE58" s="104"/>
      <c r="AIF58" s="104"/>
      <c r="AIG58" s="104"/>
      <c r="AIH58" s="104"/>
      <c r="AII58" s="104"/>
      <c r="AIJ58" s="104"/>
      <c r="AIK58" s="104"/>
      <c r="AIL58" s="104"/>
      <c r="AIM58" s="104"/>
      <c r="AIN58" s="104"/>
      <c r="AIO58" s="104"/>
      <c r="AIP58" s="104"/>
      <c r="AIQ58" s="104"/>
      <c r="AIR58" s="104"/>
      <c r="AIS58" s="104"/>
      <c r="AIT58" s="104"/>
      <c r="AIU58" s="104"/>
      <c r="AIV58" s="104"/>
      <c r="AIW58" s="104"/>
      <c r="AIX58" s="104"/>
      <c r="AIY58" s="104"/>
      <c r="AIZ58" s="104"/>
      <c r="AJA58" s="104"/>
      <c r="AJB58" s="104"/>
      <c r="AJC58" s="104"/>
      <c r="AJD58" s="104"/>
      <c r="AJE58" s="104"/>
      <c r="AJF58" s="104"/>
      <c r="AJG58" s="104"/>
      <c r="AJH58" s="104"/>
      <c r="AJI58" s="104"/>
      <c r="AJJ58" s="104"/>
      <c r="AJK58" s="104"/>
      <c r="AJL58" s="104"/>
      <c r="AJM58" s="104"/>
      <c r="AJN58" s="104"/>
      <c r="AJO58" s="104"/>
      <c r="AJP58" s="104"/>
      <c r="AJQ58" s="104"/>
      <c r="AJR58" s="104"/>
      <c r="AJS58" s="104"/>
      <c r="AJT58" s="104"/>
      <c r="AJU58" s="104"/>
      <c r="AJV58" s="104"/>
      <c r="AJW58" s="104"/>
      <c r="AJX58" s="104"/>
      <c r="AJY58" s="104"/>
      <c r="AJZ58" s="104"/>
      <c r="AKA58" s="104"/>
      <c r="AKB58" s="104"/>
      <c r="AKC58" s="104"/>
      <c r="AKD58" s="104"/>
      <c r="AKE58" s="104"/>
      <c r="AKF58" s="104"/>
      <c r="AKG58" s="104"/>
      <c r="AKH58" s="104"/>
      <c r="AKI58" s="104"/>
      <c r="AKJ58" s="104"/>
      <c r="AKK58" s="104"/>
      <c r="AKL58" s="104"/>
      <c r="AKM58" s="104"/>
      <c r="AKN58" s="104"/>
      <c r="AKO58" s="104"/>
      <c r="AKP58" s="104"/>
      <c r="AKQ58" s="104"/>
      <c r="AKR58" s="104"/>
      <c r="AKS58" s="104"/>
      <c r="AKT58" s="104"/>
      <c r="AKU58" s="104"/>
      <c r="AKV58" s="104"/>
      <c r="AKW58" s="104"/>
      <c r="AKX58" s="104"/>
      <c r="AKY58" s="104"/>
      <c r="AKZ58" s="104"/>
      <c r="ALA58" s="104"/>
      <c r="ALB58" s="104"/>
      <c r="ALC58" s="104"/>
      <c r="ALD58" s="104"/>
      <c r="ALE58" s="104"/>
      <c r="ALF58" s="104"/>
      <c r="ALG58" s="104"/>
      <c r="ALH58" s="104"/>
      <c r="ALI58" s="104"/>
      <c r="ALJ58" s="104"/>
      <c r="ALK58" s="104"/>
      <c r="ALL58" s="104"/>
      <c r="ALM58" s="104"/>
      <c r="ALN58" s="104"/>
      <c r="ALO58" s="104"/>
      <c r="ALP58" s="104"/>
      <c r="ALQ58" s="104"/>
      <c r="ALR58" s="104"/>
      <c r="ALS58" s="104"/>
      <c r="ALT58" s="104"/>
      <c r="ALU58" s="104"/>
      <c r="ALV58" s="104"/>
      <c r="ALW58" s="104"/>
      <c r="ALX58" s="104"/>
      <c r="ALY58" s="104"/>
      <c r="ALZ58" s="104"/>
      <c r="AMA58" s="104"/>
      <c r="AMB58" s="104"/>
      <c r="AMC58" s="104"/>
      <c r="AMD58" s="104"/>
      <c r="AME58" s="104"/>
      <c r="AMF58" s="104"/>
      <c r="AMG58" s="104"/>
      <c r="AMH58" s="104"/>
      <c r="AMI58" s="104"/>
      <c r="AMJ58" s="104"/>
      <c r="AMK58" s="104"/>
      <c r="AML58" s="104"/>
      <c r="AMM58" s="104"/>
      <c r="AMN58" s="104"/>
      <c r="AMO58" s="104"/>
      <c r="AMP58" s="104"/>
      <c r="AMQ58" s="104"/>
      <c r="AMR58" s="104"/>
      <c r="AMS58" s="104"/>
      <c r="AMT58" s="104"/>
      <c r="AMU58" s="104"/>
      <c r="AMV58" s="104"/>
      <c r="AMW58" s="104"/>
      <c r="AMX58" s="104"/>
      <c r="AMY58" s="104"/>
      <c r="AMZ58" s="104"/>
      <c r="ANA58" s="104"/>
      <c r="ANB58" s="104"/>
      <c r="ANC58" s="104"/>
      <c r="AND58" s="104"/>
      <c r="ANE58" s="104"/>
      <c r="ANF58" s="104"/>
      <c r="ANG58" s="104"/>
      <c r="ANH58" s="104"/>
      <c r="ANI58" s="104"/>
      <c r="ANJ58" s="104"/>
      <c r="ANK58" s="104"/>
      <c r="ANL58" s="104"/>
      <c r="ANM58" s="104"/>
      <c r="ANN58" s="104"/>
      <c r="ANO58" s="104"/>
      <c r="ANP58" s="104"/>
      <c r="ANQ58" s="104"/>
      <c r="ANR58" s="104"/>
      <c r="ANS58" s="104"/>
      <c r="ANT58" s="104"/>
      <c r="ANU58" s="104"/>
      <c r="ANV58" s="104"/>
      <c r="ANW58" s="104"/>
      <c r="ANX58" s="104"/>
      <c r="ANY58" s="104"/>
      <c r="ANZ58" s="104"/>
      <c r="AOA58" s="104"/>
      <c r="AOB58" s="104"/>
      <c r="AOC58" s="104"/>
      <c r="AOD58" s="104"/>
      <c r="AOE58" s="104"/>
      <c r="AOF58" s="104"/>
      <c r="AOG58" s="104"/>
      <c r="AOH58" s="104"/>
      <c r="AOI58" s="104"/>
      <c r="AOJ58" s="104"/>
      <c r="AOK58" s="104"/>
      <c r="AOL58" s="104"/>
      <c r="AOM58" s="104"/>
      <c r="AON58" s="104"/>
      <c r="AOO58" s="104"/>
      <c r="AOP58" s="104"/>
      <c r="AOQ58" s="104"/>
      <c r="AOR58" s="104"/>
      <c r="AOS58" s="104"/>
      <c r="AOT58" s="104"/>
      <c r="AOU58" s="104"/>
      <c r="AOV58" s="104"/>
      <c r="AOW58" s="104"/>
      <c r="AOX58" s="104"/>
      <c r="AOY58" s="104"/>
      <c r="AOZ58" s="104"/>
      <c r="APA58" s="104"/>
      <c r="APB58" s="104"/>
      <c r="APC58" s="104"/>
      <c r="APD58" s="104"/>
      <c r="APE58" s="104"/>
      <c r="APF58" s="104"/>
      <c r="APG58" s="104"/>
      <c r="APH58" s="104"/>
      <c r="API58" s="104"/>
      <c r="APJ58" s="104"/>
      <c r="APK58" s="104"/>
      <c r="APL58" s="104"/>
      <c r="APM58" s="104"/>
      <c r="APN58" s="104"/>
      <c r="APO58" s="104"/>
      <c r="APP58" s="104"/>
      <c r="APQ58" s="104"/>
      <c r="APR58" s="104"/>
      <c r="APS58" s="104"/>
      <c r="APT58" s="104"/>
      <c r="APU58" s="104"/>
      <c r="APV58" s="104"/>
      <c r="APW58" s="104"/>
      <c r="APX58" s="104"/>
      <c r="APY58" s="104"/>
      <c r="APZ58" s="104"/>
      <c r="AQA58" s="104"/>
      <c r="AQB58" s="104"/>
      <c r="AQC58" s="104"/>
      <c r="AQD58" s="104"/>
      <c r="AQE58" s="104"/>
      <c r="AQF58" s="104"/>
      <c r="AQG58" s="104"/>
      <c r="AQH58" s="104"/>
      <c r="AQI58" s="104"/>
      <c r="AQJ58" s="104"/>
      <c r="AQK58" s="104"/>
      <c r="AQL58" s="104"/>
      <c r="AQM58" s="104"/>
      <c r="AQN58" s="104"/>
      <c r="AQO58" s="104"/>
      <c r="AQP58" s="104"/>
      <c r="AQQ58" s="104"/>
      <c r="AQR58" s="104"/>
      <c r="AQS58" s="104"/>
      <c r="AQT58" s="104"/>
      <c r="AQU58" s="104"/>
      <c r="AQV58" s="104"/>
      <c r="AQW58" s="104"/>
      <c r="AQX58" s="104"/>
      <c r="AQY58" s="104"/>
      <c r="AQZ58" s="104"/>
      <c r="ARA58" s="104"/>
      <c r="ARB58" s="104"/>
      <c r="ARC58" s="104"/>
      <c r="ARD58" s="104"/>
      <c r="ARE58" s="104"/>
      <c r="ARF58" s="104"/>
      <c r="ARG58" s="104"/>
      <c r="ARH58" s="104"/>
      <c r="ARI58" s="104"/>
      <c r="ARJ58" s="104"/>
      <c r="ARK58" s="104"/>
      <c r="ARL58" s="104"/>
      <c r="ARM58" s="104"/>
      <c r="ARN58" s="104"/>
      <c r="ARO58" s="104"/>
      <c r="ARP58" s="104"/>
      <c r="ARQ58" s="104"/>
      <c r="ARR58" s="104"/>
      <c r="ARS58" s="104"/>
      <c r="ART58" s="104"/>
      <c r="ARU58" s="104"/>
      <c r="ARV58" s="104"/>
      <c r="ARW58" s="104"/>
      <c r="ARX58" s="104"/>
      <c r="ARY58" s="104"/>
      <c r="ARZ58" s="104"/>
      <c r="ASA58" s="104"/>
      <c r="ASB58" s="104"/>
      <c r="ASC58" s="104"/>
      <c r="ASD58" s="104"/>
      <c r="ASE58" s="104"/>
      <c r="ASF58" s="104"/>
      <c r="ASG58" s="104"/>
      <c r="ASH58" s="104"/>
      <c r="ASI58" s="104"/>
      <c r="ASJ58" s="104"/>
      <c r="ASK58" s="104"/>
      <c r="ASL58" s="104"/>
      <c r="ASM58" s="104"/>
      <c r="ASN58" s="104"/>
      <c r="ASO58" s="104"/>
      <c r="ASP58" s="104"/>
      <c r="ASQ58" s="104"/>
      <c r="ASR58" s="104"/>
      <c r="ASS58" s="104"/>
      <c r="AST58" s="104"/>
      <c r="ASU58" s="104"/>
      <c r="ASV58" s="104"/>
      <c r="ASW58" s="104"/>
      <c r="ASX58" s="104"/>
      <c r="ASY58" s="104"/>
      <c r="ASZ58" s="104"/>
      <c r="ATA58" s="104"/>
      <c r="ATB58" s="104"/>
      <c r="ATC58" s="104"/>
      <c r="ATD58" s="104"/>
      <c r="ATE58" s="104"/>
      <c r="ATF58" s="104"/>
      <c r="ATG58" s="104"/>
      <c r="ATH58" s="104"/>
      <c r="ATI58" s="104"/>
      <c r="ATJ58" s="104"/>
      <c r="ATK58" s="104"/>
      <c r="ATL58" s="104"/>
      <c r="ATM58" s="104"/>
      <c r="ATN58" s="104"/>
      <c r="ATO58" s="104"/>
      <c r="ATP58" s="104"/>
      <c r="ATQ58" s="104"/>
      <c r="ATR58" s="104"/>
      <c r="ATS58" s="104"/>
      <c r="ATT58" s="104"/>
      <c r="ATU58" s="104"/>
      <c r="ATV58" s="104"/>
      <c r="ATW58" s="104"/>
      <c r="ATX58" s="104"/>
      <c r="ATY58" s="104"/>
      <c r="ATZ58" s="104"/>
      <c r="AUA58" s="104"/>
      <c r="AUB58" s="104"/>
      <c r="AUC58" s="104"/>
      <c r="AUD58" s="104"/>
      <c r="AUE58" s="104"/>
      <c r="AUF58" s="104"/>
      <c r="AUG58" s="104"/>
      <c r="AUH58" s="104"/>
      <c r="AUI58" s="104"/>
      <c r="AUJ58" s="104"/>
      <c r="AUK58" s="104"/>
      <c r="AUL58" s="104"/>
      <c r="AUM58" s="104"/>
      <c r="AUN58" s="104"/>
      <c r="AUO58" s="104"/>
      <c r="AUP58" s="104"/>
      <c r="AUQ58" s="104"/>
      <c r="AUR58" s="104"/>
      <c r="AUS58" s="104"/>
      <c r="AUT58" s="104"/>
      <c r="AUU58" s="104"/>
      <c r="AUV58" s="104"/>
      <c r="AUW58" s="104"/>
      <c r="AUX58" s="104"/>
      <c r="AUY58" s="104"/>
      <c r="AUZ58" s="104"/>
      <c r="AVA58" s="104"/>
      <c r="AVB58" s="104"/>
      <c r="AVC58" s="104"/>
      <c r="AVD58" s="104"/>
      <c r="AVE58" s="104"/>
      <c r="AVF58" s="104"/>
      <c r="AVG58" s="104"/>
      <c r="AVH58" s="104"/>
      <c r="AVI58" s="104"/>
      <c r="AVJ58" s="104"/>
      <c r="AVK58" s="104"/>
      <c r="AVL58" s="104"/>
      <c r="AVM58" s="104"/>
      <c r="AVN58" s="104"/>
      <c r="AVO58" s="104"/>
      <c r="AVP58" s="104"/>
      <c r="AVQ58" s="104"/>
      <c r="AVR58" s="104"/>
      <c r="AVS58" s="104"/>
      <c r="AVT58" s="104"/>
      <c r="AVU58" s="104"/>
      <c r="AVV58" s="104"/>
      <c r="AVW58" s="104"/>
      <c r="AVX58" s="104"/>
      <c r="AVY58" s="104"/>
      <c r="AVZ58" s="104"/>
      <c r="AWA58" s="104"/>
      <c r="AWB58" s="104"/>
      <c r="AWC58" s="104"/>
      <c r="AWD58" s="104"/>
      <c r="AWE58" s="104"/>
      <c r="AWF58" s="104"/>
      <c r="AWG58" s="104"/>
      <c r="AWH58" s="104"/>
      <c r="AWI58" s="104"/>
      <c r="AWJ58" s="104"/>
      <c r="AWK58" s="104"/>
      <c r="AWL58" s="104"/>
      <c r="AWM58" s="104"/>
      <c r="AWN58" s="104"/>
      <c r="AWO58" s="104"/>
      <c r="AWP58" s="104"/>
      <c r="AWQ58" s="104"/>
      <c r="AWR58" s="104"/>
      <c r="AWS58" s="104"/>
      <c r="AWT58" s="104"/>
      <c r="AWU58" s="104"/>
      <c r="AWV58" s="104"/>
      <c r="AWW58" s="104"/>
      <c r="AWX58" s="104"/>
      <c r="AWY58" s="104"/>
      <c r="AWZ58" s="104"/>
      <c r="AXA58" s="104"/>
      <c r="AXB58" s="104"/>
      <c r="AXC58" s="104"/>
      <c r="AXD58" s="104"/>
      <c r="AXE58" s="104"/>
      <c r="AXF58" s="104"/>
      <c r="AXG58" s="104"/>
      <c r="AXH58" s="104"/>
      <c r="AXI58" s="104"/>
      <c r="AXJ58" s="104"/>
      <c r="AXK58" s="104"/>
      <c r="AXL58" s="104"/>
      <c r="AXM58" s="104"/>
      <c r="AXN58" s="104"/>
      <c r="AXO58" s="104"/>
      <c r="AXP58" s="104"/>
      <c r="AXQ58" s="104"/>
      <c r="AXR58" s="104"/>
      <c r="AXS58" s="104"/>
      <c r="AXT58" s="104"/>
      <c r="AXU58" s="104"/>
      <c r="AXV58" s="104"/>
      <c r="AXW58" s="104"/>
      <c r="AXX58" s="104"/>
      <c r="AXY58" s="104"/>
      <c r="AXZ58" s="104"/>
      <c r="AYA58" s="104"/>
      <c r="AYB58" s="104"/>
      <c r="AYC58" s="104"/>
      <c r="AYD58" s="104"/>
      <c r="AYE58" s="104"/>
      <c r="AYF58" s="104"/>
      <c r="AYG58" s="104"/>
      <c r="AYH58" s="104"/>
      <c r="AYI58" s="104"/>
      <c r="AYJ58" s="104"/>
      <c r="AYK58" s="104"/>
      <c r="AYL58" s="104"/>
      <c r="AYM58" s="104"/>
      <c r="AYN58" s="104"/>
      <c r="AYO58" s="104"/>
      <c r="AYP58" s="104"/>
      <c r="AYQ58" s="104"/>
      <c r="AYR58" s="104"/>
      <c r="AYS58" s="104"/>
      <c r="AYT58" s="104"/>
      <c r="AYU58" s="104"/>
      <c r="AYV58" s="104"/>
      <c r="AYW58" s="104"/>
      <c r="AYX58" s="104"/>
      <c r="AYY58" s="104"/>
      <c r="AYZ58" s="104"/>
      <c r="AZA58" s="104"/>
      <c r="AZB58" s="104"/>
      <c r="AZC58" s="104"/>
      <c r="AZD58" s="104"/>
      <c r="AZE58" s="104"/>
      <c r="AZF58" s="104"/>
      <c r="AZG58" s="104"/>
      <c r="AZH58" s="104"/>
      <c r="AZI58" s="104"/>
      <c r="AZJ58" s="104"/>
      <c r="AZK58" s="104"/>
      <c r="AZL58" s="104"/>
      <c r="AZM58" s="104"/>
      <c r="AZN58" s="104"/>
      <c r="AZO58" s="104"/>
      <c r="AZP58" s="104"/>
      <c r="AZQ58" s="104"/>
      <c r="AZR58" s="104"/>
      <c r="AZS58" s="104"/>
      <c r="AZT58" s="104"/>
      <c r="AZU58" s="104"/>
      <c r="AZV58" s="104"/>
      <c r="AZW58" s="104"/>
      <c r="AZX58" s="104"/>
      <c r="AZY58" s="104"/>
      <c r="AZZ58" s="104"/>
      <c r="BAA58" s="104"/>
      <c r="BAB58" s="104"/>
      <c r="BAC58" s="104"/>
      <c r="BAD58" s="104"/>
      <c r="BAE58" s="104"/>
      <c r="BAF58" s="104"/>
      <c r="BAG58" s="104"/>
      <c r="BAH58" s="104"/>
      <c r="BAI58" s="104"/>
      <c r="BAJ58" s="104"/>
      <c r="BAK58" s="104"/>
      <c r="BAL58" s="104"/>
      <c r="BAM58" s="104"/>
      <c r="BAN58" s="104"/>
      <c r="BAO58" s="104"/>
      <c r="BAP58" s="104"/>
      <c r="BAQ58" s="104"/>
      <c r="BAR58" s="104"/>
      <c r="BAS58" s="104"/>
      <c r="BAT58" s="104"/>
      <c r="BAU58" s="104"/>
      <c r="BAV58" s="104"/>
      <c r="BAW58" s="104"/>
      <c r="BAX58" s="104"/>
      <c r="BAY58" s="104"/>
      <c r="BAZ58" s="104"/>
      <c r="BBA58" s="104"/>
      <c r="BBB58" s="104"/>
      <c r="BBC58" s="104"/>
      <c r="BBD58" s="104"/>
      <c r="BBE58" s="104"/>
      <c r="BBF58" s="104"/>
      <c r="BBG58" s="104"/>
      <c r="BBH58" s="104"/>
      <c r="BBI58" s="104"/>
      <c r="BBJ58" s="104"/>
      <c r="BBK58" s="104"/>
      <c r="BBL58" s="104"/>
      <c r="BBM58" s="104"/>
      <c r="BBN58" s="104"/>
      <c r="BBO58" s="104"/>
      <c r="BBP58" s="104"/>
      <c r="BBQ58" s="104"/>
      <c r="BBR58" s="104"/>
      <c r="BBS58" s="104"/>
      <c r="BBT58" s="104"/>
      <c r="BBU58" s="104"/>
      <c r="BBV58" s="104"/>
      <c r="BBW58" s="104"/>
      <c r="BBX58" s="104"/>
      <c r="BBY58" s="104"/>
      <c r="BBZ58" s="104"/>
      <c r="BCA58" s="104"/>
      <c r="BCB58" s="104"/>
      <c r="BCC58" s="104"/>
      <c r="BCD58" s="104"/>
      <c r="BCE58" s="104"/>
      <c r="BCF58" s="104"/>
      <c r="BCG58" s="104"/>
      <c r="BCH58" s="104"/>
      <c r="BCI58" s="104"/>
      <c r="BCJ58" s="104"/>
      <c r="BCK58" s="104"/>
      <c r="BCL58" s="104"/>
      <c r="BCM58" s="104"/>
      <c r="BCN58" s="104"/>
      <c r="BCO58" s="104"/>
      <c r="BCP58" s="104"/>
      <c r="BCQ58" s="104"/>
      <c r="BCR58" s="104"/>
      <c r="BCS58" s="104"/>
      <c r="BCT58" s="104"/>
      <c r="BCU58" s="104"/>
      <c r="BCV58" s="104"/>
      <c r="BCW58" s="104"/>
      <c r="BCX58" s="104"/>
      <c r="BCY58" s="104"/>
      <c r="BCZ58" s="104"/>
      <c r="BDA58" s="104"/>
      <c r="BDB58" s="104"/>
      <c r="BDC58" s="104"/>
      <c r="BDD58" s="104"/>
      <c r="BDE58" s="104"/>
      <c r="BDF58" s="104"/>
      <c r="BDG58" s="104"/>
      <c r="BDH58" s="104"/>
      <c r="BDI58" s="104"/>
      <c r="BDJ58" s="104"/>
      <c r="BDK58" s="104"/>
      <c r="BDL58" s="104"/>
      <c r="BDM58" s="104"/>
      <c r="BDN58" s="104"/>
      <c r="BDO58" s="104"/>
      <c r="BDP58" s="104"/>
      <c r="BDQ58" s="104"/>
      <c r="BDR58" s="104"/>
      <c r="BDS58" s="104"/>
      <c r="BDT58" s="104"/>
      <c r="BDU58" s="104"/>
      <c r="BDV58" s="104"/>
      <c r="BDW58" s="104"/>
      <c r="BDX58" s="104"/>
      <c r="BDY58" s="104"/>
      <c r="BDZ58" s="104"/>
      <c r="BEA58" s="104"/>
      <c r="BEB58" s="104"/>
      <c r="BEC58" s="104"/>
      <c r="BED58" s="104"/>
      <c r="BEE58" s="104"/>
      <c r="BEF58" s="104"/>
      <c r="BEG58" s="104"/>
      <c r="BEH58" s="104"/>
      <c r="BEI58" s="104"/>
      <c r="BEJ58" s="104"/>
      <c r="BEK58" s="104"/>
      <c r="BEL58" s="104"/>
      <c r="BEM58" s="104"/>
      <c r="BEN58" s="104"/>
      <c r="BEO58" s="104"/>
      <c r="BEP58" s="104"/>
      <c r="BEQ58" s="104"/>
      <c r="BER58" s="104"/>
      <c r="BES58" s="104"/>
      <c r="BET58" s="104"/>
      <c r="BEU58" s="104"/>
      <c r="BEV58" s="104"/>
      <c r="BEW58" s="104"/>
      <c r="BEX58" s="104"/>
      <c r="BEY58" s="104"/>
      <c r="BEZ58" s="104"/>
      <c r="BFA58" s="104"/>
      <c r="BFB58" s="104"/>
      <c r="BFC58" s="104"/>
      <c r="BFD58" s="104"/>
      <c r="BFE58" s="104"/>
      <c r="BFF58" s="104"/>
      <c r="BFG58" s="104"/>
      <c r="BFH58" s="104"/>
      <c r="BFI58" s="104"/>
      <c r="BFJ58" s="104"/>
      <c r="BFK58" s="104"/>
      <c r="BFL58" s="104"/>
      <c r="BFM58" s="104"/>
      <c r="BFN58" s="104"/>
      <c r="BFO58" s="104"/>
      <c r="BFP58" s="104"/>
      <c r="BFQ58" s="104"/>
      <c r="BFR58" s="104"/>
      <c r="BFS58" s="104"/>
      <c r="BFT58" s="104"/>
      <c r="BFU58" s="104"/>
      <c r="BFV58" s="104"/>
      <c r="BFW58" s="104"/>
      <c r="BFX58" s="104"/>
      <c r="BFY58" s="104"/>
      <c r="BFZ58" s="104"/>
      <c r="BGA58" s="104"/>
      <c r="BGB58" s="104"/>
      <c r="BGC58" s="104"/>
      <c r="BGD58" s="104"/>
      <c r="BGE58" s="104"/>
      <c r="BGF58" s="104"/>
      <c r="BGG58" s="104"/>
      <c r="BGH58" s="104"/>
      <c r="BGI58" s="104"/>
      <c r="BGJ58" s="104"/>
      <c r="BGK58" s="104"/>
      <c r="BGL58" s="104"/>
      <c r="BGM58" s="104"/>
      <c r="BGN58" s="104"/>
      <c r="BGO58" s="104"/>
      <c r="BGP58" s="104"/>
      <c r="BGQ58" s="104"/>
      <c r="BGR58" s="104"/>
      <c r="BGS58" s="104"/>
      <c r="BGT58" s="104"/>
      <c r="BGU58" s="104"/>
      <c r="BGV58" s="104"/>
      <c r="BGW58" s="104"/>
      <c r="BGX58" s="104"/>
      <c r="BGY58" s="104"/>
      <c r="BGZ58" s="104"/>
      <c r="BHA58" s="104"/>
      <c r="BHB58" s="104"/>
      <c r="BHC58" s="104"/>
      <c r="BHD58" s="104"/>
      <c r="BHE58" s="104"/>
      <c r="BHF58" s="104"/>
      <c r="BHG58" s="104"/>
      <c r="BHH58" s="104"/>
      <c r="BHI58" s="104"/>
      <c r="BHJ58" s="104"/>
      <c r="BHK58" s="104"/>
      <c r="BHL58" s="104"/>
      <c r="BHM58" s="104"/>
      <c r="BHN58" s="104"/>
      <c r="BHO58" s="104"/>
      <c r="BHP58" s="104"/>
      <c r="BHQ58" s="104"/>
      <c r="BHR58" s="104"/>
      <c r="BHS58" s="104"/>
      <c r="BHT58" s="104"/>
      <c r="BHU58" s="104"/>
      <c r="BHV58" s="104"/>
      <c r="BHW58" s="104"/>
      <c r="BHX58" s="104"/>
      <c r="BHY58" s="104"/>
      <c r="BHZ58" s="104"/>
      <c r="BIA58" s="104"/>
      <c r="BIB58" s="104"/>
      <c r="BIC58" s="104"/>
      <c r="BID58" s="104"/>
      <c r="BIE58" s="104"/>
      <c r="BIF58" s="104"/>
      <c r="BIG58" s="104"/>
      <c r="BIH58" s="104"/>
      <c r="BII58" s="104"/>
      <c r="BIJ58" s="104"/>
      <c r="BIK58" s="104"/>
      <c r="BIL58" s="104"/>
      <c r="BIM58" s="104"/>
      <c r="BIN58" s="104"/>
      <c r="BIO58" s="104"/>
      <c r="BIP58" s="104"/>
      <c r="BIQ58" s="104"/>
      <c r="BIR58" s="104"/>
      <c r="BIS58" s="104"/>
      <c r="BIT58" s="104"/>
      <c r="BIU58" s="104"/>
      <c r="BIV58" s="104"/>
      <c r="BIW58" s="104"/>
      <c r="BIX58" s="104"/>
      <c r="BIY58" s="104"/>
      <c r="BIZ58" s="104"/>
      <c r="BJA58" s="104"/>
      <c r="BJB58" s="104"/>
      <c r="BJC58" s="104"/>
      <c r="BJD58" s="104"/>
      <c r="BJE58" s="104"/>
      <c r="BJF58" s="104"/>
      <c r="BJG58" s="104"/>
      <c r="BJH58" s="104"/>
      <c r="BJI58" s="104"/>
      <c r="BJJ58" s="104"/>
      <c r="BJK58" s="104"/>
      <c r="BJL58" s="104"/>
      <c r="BJM58" s="104"/>
      <c r="BJN58" s="104"/>
      <c r="BJO58" s="104"/>
      <c r="BJP58" s="104"/>
      <c r="BJQ58" s="104"/>
      <c r="BJR58" s="104"/>
      <c r="BJS58" s="104"/>
      <c r="BJT58" s="104"/>
      <c r="BJU58" s="104"/>
      <c r="BJV58" s="104"/>
      <c r="BJW58" s="104"/>
      <c r="BJX58" s="104"/>
      <c r="BJY58" s="104"/>
      <c r="BJZ58" s="104"/>
      <c r="BKA58" s="104"/>
      <c r="BKB58" s="104"/>
      <c r="BKC58" s="104"/>
      <c r="BKD58" s="104"/>
      <c r="BKE58" s="104"/>
      <c r="BKF58" s="104"/>
      <c r="BKG58" s="104"/>
      <c r="BKH58" s="104"/>
      <c r="BKI58" s="104"/>
      <c r="BKJ58" s="104"/>
      <c r="BKK58" s="104"/>
      <c r="BKL58" s="104"/>
      <c r="BKM58" s="104"/>
      <c r="BKN58" s="104"/>
      <c r="BKO58" s="104"/>
      <c r="BKP58" s="104"/>
      <c r="BKQ58" s="104"/>
      <c r="BKR58" s="104"/>
      <c r="BKS58" s="104"/>
      <c r="BKT58" s="104"/>
      <c r="BKU58" s="104"/>
      <c r="BKV58" s="104"/>
      <c r="BKW58" s="104"/>
      <c r="BKX58" s="104"/>
      <c r="BKY58" s="104"/>
      <c r="BKZ58" s="104"/>
      <c r="BLA58" s="104"/>
      <c r="BLB58" s="104"/>
      <c r="BLC58" s="104"/>
      <c r="BLD58" s="104"/>
      <c r="BLE58" s="104"/>
      <c r="BLF58" s="104"/>
      <c r="BLG58" s="104"/>
      <c r="BLH58" s="104"/>
      <c r="BLI58" s="104"/>
      <c r="BLJ58" s="104"/>
      <c r="BLK58" s="104"/>
      <c r="BLL58" s="104"/>
      <c r="BLM58" s="104"/>
      <c r="BLN58" s="104"/>
      <c r="BLO58" s="104"/>
      <c r="BLP58" s="104"/>
      <c r="BLQ58" s="104"/>
      <c r="BLR58" s="104"/>
      <c r="BLS58" s="104"/>
      <c r="BLT58" s="104"/>
      <c r="BLU58" s="104"/>
      <c r="BLV58" s="104"/>
      <c r="BLW58" s="104"/>
      <c r="BLX58" s="104"/>
      <c r="BLY58" s="104"/>
      <c r="BLZ58" s="104"/>
      <c r="BMA58" s="104"/>
      <c r="BMB58" s="104"/>
      <c r="BMC58" s="104"/>
      <c r="BMD58" s="104"/>
      <c r="BME58" s="104"/>
      <c r="BMF58" s="104"/>
      <c r="BMG58" s="104"/>
      <c r="BMH58" s="104"/>
      <c r="BMI58" s="104"/>
      <c r="BMJ58" s="104"/>
      <c r="BMK58" s="104"/>
      <c r="BML58" s="104"/>
      <c r="BMM58" s="104"/>
      <c r="BMN58" s="104"/>
      <c r="BMO58" s="104"/>
      <c r="BMP58" s="104"/>
      <c r="BMQ58" s="104"/>
      <c r="BMR58" s="104"/>
      <c r="BMS58" s="104"/>
      <c r="BMT58" s="104"/>
      <c r="BMU58" s="104"/>
      <c r="BMV58" s="104"/>
      <c r="BMW58" s="104"/>
      <c r="BMX58" s="104"/>
      <c r="BMY58" s="104"/>
      <c r="BMZ58" s="104"/>
      <c r="BNA58" s="104"/>
      <c r="BNB58" s="104"/>
      <c r="BNC58" s="104"/>
      <c r="BND58" s="104"/>
      <c r="BNE58" s="104"/>
      <c r="BNF58" s="104"/>
      <c r="BNG58" s="104"/>
      <c r="BNH58" s="104"/>
      <c r="BNI58" s="104"/>
      <c r="BNJ58" s="104"/>
      <c r="BNK58" s="104"/>
      <c r="BNL58" s="104"/>
      <c r="BNM58" s="104"/>
      <c r="BNN58" s="104"/>
      <c r="BNO58" s="104"/>
      <c r="BNP58" s="104"/>
      <c r="BNQ58" s="104"/>
      <c r="BNR58" s="104"/>
      <c r="BNS58" s="104"/>
      <c r="BNT58" s="104"/>
      <c r="BNU58" s="104"/>
      <c r="BNV58" s="104"/>
      <c r="BNW58" s="104"/>
      <c r="BNX58" s="104"/>
      <c r="BNY58" s="104"/>
      <c r="BNZ58" s="104"/>
      <c r="BOA58" s="104"/>
      <c r="BOB58" s="104"/>
      <c r="BOC58" s="104"/>
      <c r="BOD58" s="104"/>
      <c r="BOE58" s="104"/>
      <c r="BOF58" s="104"/>
      <c r="BOG58" s="104"/>
      <c r="BOH58" s="104"/>
      <c r="BOI58" s="104"/>
      <c r="BOJ58" s="104"/>
      <c r="BOK58" s="104"/>
      <c r="BOL58" s="104"/>
      <c r="BOM58" s="104"/>
      <c r="BON58" s="104"/>
      <c r="BOO58" s="104"/>
      <c r="BOP58" s="104"/>
      <c r="BOQ58" s="104"/>
      <c r="BOR58" s="104"/>
      <c r="BOS58" s="104"/>
      <c r="BOT58" s="104"/>
      <c r="BOU58" s="104"/>
      <c r="BOV58" s="104"/>
      <c r="BOW58" s="104"/>
      <c r="BOX58" s="104"/>
      <c r="BOY58" s="104"/>
      <c r="BOZ58" s="104"/>
      <c r="BPA58" s="104"/>
      <c r="BPB58" s="104"/>
      <c r="BPC58" s="104"/>
      <c r="BPD58" s="104"/>
      <c r="BPE58" s="104"/>
      <c r="BPF58" s="104"/>
      <c r="BPG58" s="104"/>
      <c r="BPH58" s="104"/>
      <c r="BPI58" s="104"/>
      <c r="BPJ58" s="104"/>
      <c r="BPK58" s="104"/>
      <c r="BPL58" s="104"/>
      <c r="BPM58" s="104"/>
      <c r="BPN58" s="104"/>
      <c r="BPO58" s="104"/>
      <c r="BPP58" s="104"/>
      <c r="BPQ58" s="104"/>
      <c r="BPR58" s="104"/>
      <c r="BPS58" s="104"/>
      <c r="BPT58" s="104"/>
      <c r="BPU58" s="104"/>
      <c r="BPV58" s="104"/>
      <c r="BPW58" s="104"/>
      <c r="BPX58" s="104"/>
      <c r="BPY58" s="104"/>
      <c r="BPZ58" s="104"/>
      <c r="BQA58" s="104"/>
      <c r="BQB58" s="104"/>
      <c r="BQC58" s="104"/>
      <c r="BQD58" s="104"/>
      <c r="BQE58" s="104"/>
      <c r="BQF58" s="104"/>
      <c r="BQG58" s="104"/>
      <c r="BQH58" s="104"/>
      <c r="BQI58" s="104"/>
      <c r="BQJ58" s="104"/>
      <c r="BQK58" s="104"/>
      <c r="BQL58" s="104"/>
      <c r="BQM58" s="104"/>
      <c r="BQN58" s="104"/>
      <c r="BQO58" s="104"/>
      <c r="BQP58" s="104"/>
      <c r="BQQ58" s="104"/>
      <c r="BQR58" s="104"/>
      <c r="BQS58" s="104"/>
      <c r="BQT58" s="104"/>
      <c r="BQU58" s="104"/>
      <c r="BQV58" s="104"/>
      <c r="BQW58" s="104"/>
      <c r="BQX58" s="104"/>
      <c r="BQY58" s="104"/>
      <c r="BQZ58" s="104"/>
      <c r="BRA58" s="104"/>
      <c r="BRB58" s="104"/>
      <c r="BRC58" s="104"/>
      <c r="BRD58" s="104"/>
      <c r="BRE58" s="104"/>
      <c r="BRF58" s="104"/>
      <c r="BRG58" s="104"/>
      <c r="BRH58" s="104"/>
      <c r="BRI58" s="104"/>
      <c r="BRJ58" s="104"/>
      <c r="BRK58" s="104"/>
      <c r="BRL58" s="104"/>
      <c r="BRM58" s="104"/>
      <c r="BRN58" s="104"/>
      <c r="BRO58" s="104"/>
      <c r="BRP58" s="104"/>
      <c r="BRQ58" s="104"/>
      <c r="BRR58" s="104"/>
      <c r="BRS58" s="104"/>
      <c r="BRT58" s="104"/>
      <c r="BRU58" s="104"/>
      <c r="BRV58" s="104"/>
      <c r="BRW58" s="104"/>
      <c r="BRX58" s="104"/>
      <c r="BRY58" s="104"/>
      <c r="BRZ58" s="104"/>
      <c r="BSA58" s="104"/>
      <c r="BSB58" s="104"/>
      <c r="BSC58" s="104"/>
      <c r="BSD58" s="104"/>
      <c r="BSE58" s="104"/>
      <c r="BSF58" s="104"/>
      <c r="BSG58" s="104"/>
      <c r="BSH58" s="104"/>
      <c r="BSI58" s="104"/>
      <c r="BSJ58" s="104"/>
      <c r="BSK58" s="104"/>
      <c r="BSL58" s="104"/>
      <c r="BSM58" s="104"/>
      <c r="BSN58" s="104"/>
      <c r="BSO58" s="104"/>
      <c r="BSP58" s="104"/>
      <c r="BSQ58" s="104"/>
      <c r="BSR58" s="104"/>
      <c r="BSS58" s="104"/>
      <c r="BST58" s="104"/>
      <c r="BSU58" s="104"/>
      <c r="BSV58" s="104"/>
      <c r="BSW58" s="104"/>
      <c r="BSX58" s="104"/>
      <c r="BSY58" s="104"/>
      <c r="BSZ58" s="104"/>
      <c r="BTA58" s="104"/>
      <c r="BTB58" s="104"/>
      <c r="BTC58" s="104"/>
      <c r="BTD58" s="104"/>
      <c r="BTE58" s="104"/>
      <c r="BTF58" s="104"/>
      <c r="BTG58" s="104"/>
      <c r="BTH58" s="104"/>
      <c r="BTI58" s="104"/>
      <c r="BTJ58" s="104"/>
      <c r="BTK58" s="104"/>
      <c r="BTL58" s="104"/>
      <c r="BTM58" s="104"/>
      <c r="BTN58" s="104"/>
      <c r="BTO58" s="104"/>
      <c r="BTP58" s="104"/>
      <c r="BTQ58" s="104"/>
      <c r="BTR58" s="104"/>
      <c r="BTS58" s="104"/>
      <c r="BTT58" s="104"/>
      <c r="BTU58" s="104"/>
      <c r="BTV58" s="104"/>
      <c r="BTW58" s="104"/>
      <c r="BTX58" s="104"/>
      <c r="BTY58" s="104"/>
      <c r="BTZ58" s="104"/>
      <c r="BUA58" s="104"/>
      <c r="BUB58" s="104"/>
      <c r="BUC58" s="104"/>
      <c r="BUD58" s="104"/>
      <c r="BUE58" s="104"/>
      <c r="BUF58" s="104"/>
      <c r="BUG58" s="104"/>
      <c r="BUH58" s="104"/>
      <c r="BUI58" s="104"/>
      <c r="BUJ58" s="104"/>
      <c r="BUK58" s="104"/>
      <c r="BUL58" s="104"/>
      <c r="BUM58" s="104"/>
      <c r="BUN58" s="104"/>
      <c r="BUO58" s="104"/>
      <c r="BUP58" s="104"/>
      <c r="BUQ58" s="104"/>
      <c r="BUR58" s="104"/>
      <c r="BUS58" s="104"/>
      <c r="BUT58" s="104"/>
      <c r="BUU58" s="104"/>
      <c r="BUV58" s="104"/>
      <c r="BUW58" s="104"/>
      <c r="BUX58" s="104"/>
      <c r="BUY58" s="104"/>
      <c r="BUZ58" s="104"/>
      <c r="BVA58" s="104"/>
      <c r="BVB58" s="104"/>
      <c r="BVC58" s="104"/>
      <c r="BVD58" s="104"/>
      <c r="BVE58" s="104"/>
      <c r="BVF58" s="104"/>
      <c r="BVG58" s="104"/>
      <c r="BVH58" s="104"/>
      <c r="BVI58" s="104"/>
      <c r="BVJ58" s="104"/>
      <c r="BVK58" s="104"/>
      <c r="BVL58" s="104"/>
      <c r="BVM58" s="104"/>
      <c r="BVN58" s="104"/>
      <c r="BVO58" s="104"/>
      <c r="BVP58" s="104"/>
      <c r="BVQ58" s="104"/>
      <c r="BVR58" s="104"/>
      <c r="BVS58" s="104"/>
      <c r="BVT58" s="104"/>
      <c r="BVU58" s="104"/>
      <c r="BVV58" s="104"/>
      <c r="BVW58" s="104"/>
      <c r="BVX58" s="104"/>
      <c r="BVY58" s="104"/>
      <c r="BVZ58" s="104"/>
      <c r="BWA58" s="104"/>
      <c r="BWB58" s="104"/>
      <c r="BWC58" s="104"/>
      <c r="BWD58" s="104"/>
      <c r="BWE58" s="104"/>
      <c r="BWF58" s="104"/>
      <c r="BWG58" s="104"/>
      <c r="BWH58" s="104"/>
      <c r="BWI58" s="104"/>
      <c r="BWJ58" s="104"/>
      <c r="BWK58" s="104"/>
      <c r="BWL58" s="104"/>
      <c r="BWM58" s="104"/>
      <c r="BWN58" s="104"/>
      <c r="BWO58" s="104"/>
      <c r="BWP58" s="104"/>
      <c r="BWQ58" s="104"/>
      <c r="BWR58" s="104"/>
      <c r="BWS58" s="104"/>
      <c r="BWT58" s="104"/>
      <c r="BWU58" s="104"/>
      <c r="BWV58" s="104"/>
      <c r="BWW58" s="104"/>
      <c r="BWX58" s="104"/>
      <c r="BWY58" s="104"/>
      <c r="BWZ58" s="104"/>
      <c r="BXA58" s="104"/>
      <c r="BXB58" s="104"/>
      <c r="BXC58" s="104"/>
      <c r="BXD58" s="104"/>
      <c r="BXE58" s="104"/>
      <c r="BXF58" s="104"/>
      <c r="BXG58" s="104"/>
      <c r="BXH58" s="104"/>
      <c r="BXI58" s="104"/>
      <c r="BXJ58" s="104"/>
      <c r="BXK58" s="104"/>
      <c r="BXL58" s="104"/>
      <c r="BXM58" s="104"/>
      <c r="BXN58" s="104"/>
      <c r="BXO58" s="104"/>
      <c r="BXP58" s="104"/>
      <c r="BXQ58" s="104"/>
      <c r="BXR58" s="104"/>
      <c r="BXS58" s="104"/>
      <c r="BXT58" s="104"/>
      <c r="BXU58" s="104"/>
      <c r="BXV58" s="104"/>
      <c r="BXW58" s="104"/>
      <c r="BXX58" s="104"/>
      <c r="BXY58" s="104"/>
      <c r="BXZ58" s="104"/>
      <c r="BYA58" s="104"/>
      <c r="BYB58" s="104"/>
      <c r="BYC58" s="104"/>
      <c r="BYD58" s="104"/>
      <c r="BYE58" s="104"/>
      <c r="BYF58" s="104"/>
      <c r="BYG58" s="104"/>
      <c r="BYH58" s="104"/>
      <c r="BYI58" s="104"/>
      <c r="BYJ58" s="104"/>
      <c r="BYK58" s="104"/>
      <c r="BYL58" s="104"/>
      <c r="BYM58" s="104"/>
      <c r="BYN58" s="104"/>
      <c r="BYO58" s="104"/>
      <c r="BYP58" s="104"/>
      <c r="BYQ58" s="104"/>
      <c r="BYR58" s="104"/>
      <c r="BYS58" s="104"/>
      <c r="BYT58" s="104"/>
      <c r="BYU58" s="104"/>
      <c r="BYV58" s="104"/>
      <c r="BYW58" s="104"/>
      <c r="BYX58" s="104"/>
      <c r="BYY58" s="104"/>
      <c r="BYZ58" s="104"/>
      <c r="BZA58" s="104"/>
      <c r="BZB58" s="104"/>
      <c r="BZC58" s="104"/>
      <c r="BZD58" s="104"/>
      <c r="BZE58" s="104"/>
      <c r="BZF58" s="104"/>
      <c r="BZG58" s="104"/>
      <c r="BZH58" s="104"/>
      <c r="BZI58" s="104"/>
      <c r="BZJ58" s="104"/>
      <c r="BZK58" s="104"/>
      <c r="BZL58" s="104"/>
      <c r="BZM58" s="104"/>
      <c r="BZN58" s="104"/>
      <c r="BZO58" s="104"/>
      <c r="BZP58" s="104"/>
      <c r="BZQ58" s="104"/>
      <c r="BZR58" s="104"/>
      <c r="BZS58" s="104"/>
      <c r="BZT58" s="104"/>
      <c r="BZU58" s="104"/>
      <c r="BZV58" s="104"/>
      <c r="BZW58" s="104"/>
      <c r="BZX58" s="104"/>
      <c r="BZY58" s="104"/>
      <c r="BZZ58" s="104"/>
      <c r="CAA58" s="104"/>
      <c r="CAB58" s="104"/>
      <c r="CAC58" s="104"/>
      <c r="CAD58" s="104"/>
      <c r="CAE58" s="104"/>
      <c r="CAF58" s="104"/>
      <c r="CAG58" s="104"/>
      <c r="CAH58" s="104"/>
      <c r="CAI58" s="104"/>
      <c r="CAJ58" s="104"/>
      <c r="CAK58" s="104"/>
      <c r="CAL58" s="104"/>
      <c r="CAM58" s="104"/>
      <c r="CAN58" s="104"/>
      <c r="CAO58" s="104"/>
      <c r="CAP58" s="104"/>
      <c r="CAQ58" s="104"/>
      <c r="CAR58" s="104"/>
      <c r="CAS58" s="104"/>
      <c r="CAT58" s="104"/>
      <c r="CAU58" s="104"/>
      <c r="CAV58" s="104"/>
      <c r="CAW58" s="104"/>
      <c r="CAX58" s="104"/>
      <c r="CAY58" s="104"/>
      <c r="CAZ58" s="104"/>
      <c r="CBA58" s="104"/>
      <c r="CBB58" s="104"/>
      <c r="CBC58" s="104"/>
      <c r="CBD58" s="104"/>
      <c r="CBE58" s="104"/>
      <c r="CBF58" s="104"/>
      <c r="CBG58" s="104"/>
      <c r="CBH58" s="104"/>
      <c r="CBI58" s="104"/>
      <c r="CBJ58" s="104"/>
      <c r="CBK58" s="104"/>
      <c r="CBL58" s="104"/>
      <c r="CBM58" s="104"/>
      <c r="CBN58" s="104"/>
      <c r="CBO58" s="104"/>
      <c r="CBP58" s="104"/>
      <c r="CBQ58" s="104"/>
      <c r="CBR58" s="104"/>
      <c r="CBS58" s="104"/>
      <c r="CBT58" s="104"/>
      <c r="CBU58" s="104"/>
      <c r="CBV58" s="104"/>
      <c r="CBW58" s="104"/>
      <c r="CBX58" s="104"/>
      <c r="CBY58" s="104"/>
      <c r="CBZ58" s="104"/>
      <c r="CCA58" s="104"/>
      <c r="CCB58" s="104"/>
      <c r="CCC58" s="104"/>
      <c r="CCD58" s="104"/>
      <c r="CCE58" s="104"/>
      <c r="CCF58" s="104"/>
      <c r="CCG58" s="104"/>
      <c r="CCH58" s="104"/>
      <c r="CCI58" s="104"/>
      <c r="CCJ58" s="104"/>
      <c r="CCK58" s="104"/>
      <c r="CCL58" s="104"/>
      <c r="CCM58" s="104"/>
      <c r="CCN58" s="104"/>
      <c r="CCO58" s="104"/>
      <c r="CCP58" s="104"/>
      <c r="CCQ58" s="104"/>
      <c r="CCR58" s="104"/>
      <c r="CCS58" s="104"/>
      <c r="CCT58" s="104"/>
      <c r="CCU58" s="104"/>
      <c r="CCV58" s="104"/>
      <c r="CCW58" s="104"/>
      <c r="CCX58" s="104"/>
      <c r="CCY58" s="104"/>
      <c r="CCZ58" s="104"/>
      <c r="CDA58" s="104"/>
      <c r="CDB58" s="104"/>
      <c r="CDC58" s="104"/>
      <c r="CDD58" s="104"/>
      <c r="CDE58" s="104"/>
      <c r="CDF58" s="104"/>
      <c r="CDG58" s="104"/>
      <c r="CDH58" s="104"/>
      <c r="CDI58" s="104"/>
      <c r="CDJ58" s="104"/>
      <c r="CDK58" s="104"/>
      <c r="CDL58" s="104"/>
      <c r="CDM58" s="104"/>
      <c r="CDN58" s="104"/>
      <c r="CDO58" s="104"/>
      <c r="CDP58" s="104"/>
      <c r="CDQ58" s="104"/>
      <c r="CDR58" s="104"/>
      <c r="CDS58" s="104"/>
      <c r="CDT58" s="104"/>
      <c r="CDU58" s="104"/>
      <c r="CDV58" s="104"/>
      <c r="CDW58" s="104"/>
      <c r="CDX58" s="104"/>
      <c r="CDY58" s="104"/>
      <c r="CDZ58" s="104"/>
      <c r="CEA58" s="104"/>
      <c r="CEB58" s="104"/>
      <c r="CEC58" s="104"/>
      <c r="CED58" s="104"/>
      <c r="CEE58" s="104"/>
      <c r="CEF58" s="104"/>
      <c r="CEG58" s="104"/>
      <c r="CEH58" s="104"/>
      <c r="CEI58" s="104"/>
      <c r="CEJ58" s="104"/>
      <c r="CEK58" s="104"/>
      <c r="CEL58" s="104"/>
      <c r="CEM58" s="104"/>
      <c r="CEN58" s="104"/>
      <c r="CEO58" s="104"/>
      <c r="CEP58" s="104"/>
      <c r="CEQ58" s="104"/>
      <c r="CER58" s="104"/>
      <c r="CES58" s="104"/>
      <c r="CET58" s="104"/>
      <c r="CEU58" s="104"/>
      <c r="CEV58" s="104"/>
      <c r="CEW58" s="104"/>
      <c r="CEX58" s="104"/>
      <c r="CEY58" s="104"/>
      <c r="CEZ58" s="104"/>
      <c r="CFA58" s="104"/>
      <c r="CFB58" s="104"/>
      <c r="CFC58" s="104"/>
      <c r="CFD58" s="104"/>
      <c r="CFE58" s="104"/>
      <c r="CFF58" s="104"/>
      <c r="CFG58" s="104"/>
      <c r="CFH58" s="104"/>
      <c r="CFI58" s="104"/>
      <c r="CFJ58" s="104"/>
      <c r="CFK58" s="104"/>
      <c r="CFL58" s="104"/>
      <c r="CFM58" s="104"/>
      <c r="CFN58" s="104"/>
      <c r="CFO58" s="104"/>
      <c r="CFP58" s="104"/>
      <c r="CFQ58" s="104"/>
      <c r="CFR58" s="104"/>
      <c r="CFS58" s="104"/>
      <c r="CFT58" s="104"/>
      <c r="CFU58" s="104"/>
      <c r="CFV58" s="104"/>
      <c r="CFW58" s="104"/>
      <c r="CFX58" s="104"/>
      <c r="CFY58" s="104"/>
      <c r="CFZ58" s="104"/>
      <c r="CGA58" s="104"/>
      <c r="CGB58" s="104"/>
      <c r="CGC58" s="104"/>
      <c r="CGD58" s="104"/>
      <c r="CGE58" s="104"/>
      <c r="CGF58" s="104"/>
      <c r="CGG58" s="104"/>
      <c r="CGH58" s="104"/>
      <c r="CGI58" s="104"/>
      <c r="CGJ58" s="104"/>
      <c r="CGK58" s="104"/>
      <c r="CGL58" s="104"/>
      <c r="CGM58" s="104"/>
      <c r="CGN58" s="104"/>
      <c r="CGO58" s="104"/>
      <c r="CGP58" s="104"/>
      <c r="CGQ58" s="104"/>
      <c r="CGR58" s="104"/>
      <c r="CGS58" s="104"/>
      <c r="CGT58" s="104"/>
      <c r="CGU58" s="104"/>
      <c r="CGV58" s="104"/>
      <c r="CGW58" s="104"/>
      <c r="CGX58" s="104"/>
      <c r="CGY58" s="104"/>
      <c r="CGZ58" s="104"/>
      <c r="CHA58" s="104"/>
      <c r="CHB58" s="104"/>
      <c r="CHC58" s="104"/>
      <c r="CHD58" s="104"/>
      <c r="CHE58" s="104"/>
      <c r="CHF58" s="104"/>
      <c r="CHG58" s="104"/>
      <c r="CHH58" s="104"/>
      <c r="CHI58" s="104"/>
      <c r="CHJ58" s="104"/>
      <c r="CHK58" s="104"/>
      <c r="CHL58" s="104"/>
      <c r="CHM58" s="104"/>
      <c r="CHN58" s="104"/>
      <c r="CHO58" s="104"/>
      <c r="CHP58" s="104"/>
      <c r="CHQ58" s="104"/>
      <c r="CHR58" s="104"/>
      <c r="CHS58" s="104"/>
      <c r="CHT58" s="104"/>
      <c r="CHU58" s="104"/>
      <c r="CHV58" s="104"/>
      <c r="CHW58" s="104"/>
      <c r="CHX58" s="104"/>
      <c r="CHY58" s="104"/>
      <c r="CHZ58" s="104"/>
      <c r="CIA58" s="104"/>
      <c r="CIB58" s="104"/>
      <c r="CIC58" s="104"/>
      <c r="CID58" s="104"/>
      <c r="CIE58" s="104"/>
      <c r="CIF58" s="104"/>
      <c r="CIG58" s="104"/>
      <c r="CIH58" s="104"/>
      <c r="CII58" s="104"/>
      <c r="CIJ58" s="104"/>
      <c r="CIK58" s="104"/>
      <c r="CIL58" s="104"/>
      <c r="CIM58" s="104"/>
      <c r="CIN58" s="104"/>
      <c r="CIO58" s="104"/>
      <c r="CIP58" s="104"/>
      <c r="CIQ58" s="104"/>
      <c r="CIR58" s="104"/>
      <c r="CIS58" s="104"/>
      <c r="CIT58" s="104"/>
      <c r="CIU58" s="104"/>
      <c r="CIV58" s="104"/>
      <c r="CIW58" s="104"/>
      <c r="CIX58" s="104"/>
      <c r="CIY58" s="104"/>
      <c r="CIZ58" s="104"/>
      <c r="CJA58" s="104"/>
      <c r="CJB58" s="104"/>
      <c r="CJC58" s="104"/>
      <c r="CJD58" s="104"/>
      <c r="CJE58" s="104"/>
      <c r="CJF58" s="104"/>
      <c r="CJG58" s="104"/>
      <c r="CJH58" s="104"/>
      <c r="CJI58" s="104"/>
      <c r="CJJ58" s="104"/>
      <c r="CJK58" s="104"/>
      <c r="CJL58" s="104"/>
      <c r="CJM58" s="104"/>
      <c r="CJN58" s="104"/>
      <c r="CJO58" s="104"/>
      <c r="CJP58" s="104"/>
      <c r="CJQ58" s="104"/>
      <c r="CJR58" s="104"/>
      <c r="CJS58" s="104"/>
      <c r="CJT58" s="104"/>
      <c r="CJU58" s="104"/>
      <c r="CJV58" s="104"/>
      <c r="CJW58" s="104"/>
      <c r="CJX58" s="104"/>
      <c r="CJY58" s="104"/>
      <c r="CJZ58" s="104"/>
      <c r="CKA58" s="104"/>
      <c r="CKB58" s="104"/>
      <c r="CKC58" s="104"/>
      <c r="CKD58" s="104"/>
      <c r="CKE58" s="104"/>
      <c r="CKF58" s="104"/>
      <c r="CKG58" s="104"/>
      <c r="CKH58" s="104"/>
      <c r="CKI58" s="104"/>
      <c r="CKJ58" s="104"/>
      <c r="CKK58" s="104"/>
      <c r="CKL58" s="104"/>
      <c r="CKM58" s="104"/>
      <c r="CKN58" s="104"/>
      <c r="CKO58" s="104"/>
      <c r="CKP58" s="104"/>
      <c r="CKQ58" s="104"/>
      <c r="CKR58" s="104"/>
      <c r="CKS58" s="104"/>
      <c r="CKT58" s="104"/>
      <c r="CKU58" s="104"/>
      <c r="CKV58" s="104"/>
      <c r="CKW58" s="104"/>
      <c r="CKX58" s="104"/>
      <c r="CKY58" s="104"/>
      <c r="CKZ58" s="104"/>
      <c r="CLA58" s="104"/>
      <c r="CLB58" s="104"/>
      <c r="CLC58" s="104"/>
      <c r="CLD58" s="104"/>
      <c r="CLE58" s="104"/>
      <c r="CLF58" s="104"/>
      <c r="CLG58" s="104"/>
      <c r="CLH58" s="104"/>
      <c r="CLI58" s="104"/>
      <c r="CLJ58" s="104"/>
      <c r="CLK58" s="104"/>
      <c r="CLL58" s="104"/>
      <c r="CLM58" s="104"/>
      <c r="CLN58" s="104"/>
      <c r="CLO58" s="104"/>
      <c r="CLP58" s="104"/>
      <c r="CLQ58" s="104"/>
      <c r="CLR58" s="104"/>
      <c r="CLS58" s="104"/>
      <c r="CLT58" s="104"/>
      <c r="CLU58" s="104"/>
      <c r="CLV58" s="104"/>
      <c r="CLW58" s="104"/>
      <c r="CLX58" s="104"/>
      <c r="CLY58" s="104"/>
      <c r="CLZ58" s="104"/>
      <c r="CMA58" s="104"/>
      <c r="CMB58" s="104"/>
      <c r="CMC58" s="104"/>
      <c r="CMD58" s="104"/>
      <c r="CME58" s="104"/>
      <c r="CMF58" s="104"/>
      <c r="CMG58" s="104"/>
      <c r="CMH58" s="104"/>
      <c r="CMI58" s="104"/>
      <c r="CMJ58" s="104"/>
      <c r="CMK58" s="104"/>
      <c r="CML58" s="104"/>
      <c r="CMM58" s="104"/>
      <c r="CMN58" s="104"/>
      <c r="CMO58" s="104"/>
      <c r="CMP58" s="104"/>
      <c r="CMQ58" s="104"/>
      <c r="CMR58" s="104"/>
      <c r="CMS58" s="104"/>
      <c r="CMT58" s="104"/>
      <c r="CMU58" s="104"/>
      <c r="CMV58" s="104"/>
      <c r="CMW58" s="104"/>
      <c r="CMX58" s="104"/>
      <c r="CMY58" s="104"/>
      <c r="CMZ58" s="104"/>
      <c r="CNA58" s="104"/>
      <c r="CNB58" s="104"/>
      <c r="CNC58" s="104"/>
      <c r="CND58" s="104"/>
      <c r="CNE58" s="104"/>
      <c r="CNF58" s="104"/>
      <c r="CNG58" s="104"/>
      <c r="CNH58" s="104"/>
      <c r="CNI58" s="104"/>
      <c r="CNJ58" s="104"/>
      <c r="CNK58" s="104"/>
      <c r="CNL58" s="104"/>
      <c r="CNM58" s="104"/>
      <c r="CNN58" s="104"/>
      <c r="CNO58" s="104"/>
      <c r="CNP58" s="104"/>
      <c r="CNQ58" s="104"/>
      <c r="CNR58" s="104"/>
      <c r="CNS58" s="104"/>
      <c r="CNT58" s="104"/>
      <c r="CNU58" s="104"/>
      <c r="CNV58" s="104"/>
      <c r="CNW58" s="104"/>
      <c r="CNX58" s="104"/>
      <c r="CNY58" s="104"/>
      <c r="CNZ58" s="104"/>
      <c r="COA58" s="104"/>
      <c r="COB58" s="104"/>
      <c r="COC58" s="104"/>
      <c r="COD58" s="104"/>
      <c r="COE58" s="104"/>
      <c r="COF58" s="104"/>
      <c r="COG58" s="104"/>
      <c r="COH58" s="104"/>
      <c r="COI58" s="104"/>
      <c r="COJ58" s="104"/>
      <c r="COK58" s="104"/>
      <c r="COL58" s="104"/>
      <c r="COM58" s="104"/>
      <c r="CON58" s="104"/>
      <c r="COO58" s="104"/>
      <c r="COP58" s="104"/>
      <c r="COQ58" s="104"/>
      <c r="COR58" s="104"/>
      <c r="COS58" s="104"/>
      <c r="COT58" s="104"/>
      <c r="COU58" s="104"/>
      <c r="COV58" s="104"/>
      <c r="COW58" s="104"/>
      <c r="COX58" s="104"/>
      <c r="COY58" s="104"/>
      <c r="COZ58" s="104"/>
      <c r="CPA58" s="104"/>
      <c r="CPB58" s="104"/>
      <c r="CPC58" s="104"/>
      <c r="CPD58" s="104"/>
      <c r="CPE58" s="104"/>
      <c r="CPF58" s="104"/>
      <c r="CPG58" s="104"/>
      <c r="CPH58" s="104"/>
      <c r="CPI58" s="104"/>
      <c r="CPJ58" s="104"/>
      <c r="CPK58" s="104"/>
      <c r="CPL58" s="104"/>
      <c r="CPM58" s="104"/>
      <c r="CPN58" s="104"/>
      <c r="CPO58" s="104"/>
      <c r="CPP58" s="104"/>
      <c r="CPQ58" s="104"/>
      <c r="CPR58" s="104"/>
      <c r="CPS58" s="104"/>
      <c r="CPT58" s="104"/>
      <c r="CPU58" s="104"/>
      <c r="CPV58" s="104"/>
      <c r="CPW58" s="104"/>
      <c r="CPX58" s="104"/>
      <c r="CPY58" s="104"/>
      <c r="CPZ58" s="104"/>
      <c r="CQA58" s="104"/>
      <c r="CQB58" s="104"/>
      <c r="CQC58" s="104"/>
      <c r="CQD58" s="104"/>
      <c r="CQE58" s="104"/>
      <c r="CQF58" s="104"/>
      <c r="CQG58" s="104"/>
      <c r="CQH58" s="104"/>
      <c r="CQI58" s="104"/>
      <c r="CQJ58" s="104"/>
      <c r="CQK58" s="104"/>
      <c r="CQL58" s="104"/>
      <c r="CQM58" s="104"/>
      <c r="CQN58" s="104"/>
      <c r="CQO58" s="104"/>
      <c r="CQP58" s="104"/>
      <c r="CQQ58" s="104"/>
      <c r="CQR58" s="104"/>
      <c r="CQS58" s="104"/>
      <c r="CQT58" s="104"/>
      <c r="CQU58" s="104"/>
      <c r="CQV58" s="104"/>
      <c r="CQW58" s="104"/>
      <c r="CQX58" s="104"/>
      <c r="CQY58" s="104"/>
      <c r="CQZ58" s="104"/>
      <c r="CRA58" s="104"/>
      <c r="CRB58" s="104"/>
      <c r="CRC58" s="104"/>
      <c r="CRD58" s="104"/>
      <c r="CRE58" s="104"/>
      <c r="CRF58" s="104"/>
      <c r="CRG58" s="104"/>
      <c r="CRH58" s="104"/>
      <c r="CRI58" s="104"/>
      <c r="CRJ58" s="104"/>
      <c r="CRK58" s="104"/>
      <c r="CRL58" s="104"/>
      <c r="CRM58" s="104"/>
      <c r="CRN58" s="104"/>
      <c r="CRO58" s="104"/>
      <c r="CRP58" s="104"/>
      <c r="CRQ58" s="104"/>
      <c r="CRR58" s="104"/>
      <c r="CRS58" s="104"/>
      <c r="CRT58" s="104"/>
      <c r="CRU58" s="104"/>
      <c r="CRV58" s="104"/>
      <c r="CRW58" s="104"/>
      <c r="CRX58" s="104"/>
      <c r="CRY58" s="104"/>
      <c r="CRZ58" s="104"/>
      <c r="CSA58" s="104"/>
      <c r="CSB58" s="104"/>
      <c r="CSC58" s="104"/>
      <c r="CSD58" s="104"/>
      <c r="CSE58" s="104"/>
      <c r="CSF58" s="104"/>
      <c r="CSG58" s="104"/>
      <c r="CSH58" s="104"/>
      <c r="CSI58" s="104"/>
      <c r="CSJ58" s="104"/>
      <c r="CSK58" s="104"/>
      <c r="CSL58" s="104"/>
      <c r="CSM58" s="104"/>
      <c r="CSN58" s="104"/>
      <c r="CSO58" s="104"/>
      <c r="CSP58" s="104"/>
      <c r="CSQ58" s="104"/>
      <c r="CSR58" s="104"/>
      <c r="CSS58" s="104"/>
      <c r="CST58" s="104"/>
      <c r="CSU58" s="104"/>
      <c r="CSV58" s="104"/>
      <c r="CSW58" s="104"/>
      <c r="CSX58" s="104"/>
      <c r="CSY58" s="104"/>
      <c r="CSZ58" s="104"/>
      <c r="CTA58" s="104"/>
      <c r="CTB58" s="104"/>
      <c r="CTC58" s="104"/>
      <c r="CTD58" s="104"/>
      <c r="CTE58" s="104"/>
      <c r="CTF58" s="104"/>
      <c r="CTG58" s="104"/>
      <c r="CTH58" s="104"/>
      <c r="CTI58" s="104"/>
      <c r="CTJ58" s="104"/>
      <c r="CTK58" s="104"/>
      <c r="CTL58" s="104"/>
      <c r="CTM58" s="104"/>
      <c r="CTN58" s="104"/>
      <c r="CTO58" s="104"/>
      <c r="CTP58" s="104"/>
      <c r="CTQ58" s="104"/>
      <c r="CTR58" s="104"/>
      <c r="CTS58" s="104"/>
      <c r="CTT58" s="104"/>
      <c r="CTU58" s="104"/>
      <c r="CTV58" s="104"/>
      <c r="CTW58" s="104"/>
      <c r="CTX58" s="104"/>
      <c r="CTY58" s="104"/>
      <c r="CTZ58" s="104"/>
      <c r="CUA58" s="104"/>
      <c r="CUB58" s="104"/>
      <c r="CUC58" s="104"/>
      <c r="CUD58" s="104"/>
      <c r="CUE58" s="104"/>
      <c r="CUF58" s="104"/>
      <c r="CUG58" s="104"/>
      <c r="CUH58" s="104"/>
      <c r="CUI58" s="104"/>
      <c r="CUJ58" s="104"/>
      <c r="CUK58" s="104"/>
      <c r="CUL58" s="104"/>
      <c r="CUM58" s="104"/>
      <c r="CUN58" s="104"/>
      <c r="CUO58" s="104"/>
      <c r="CUP58" s="104"/>
      <c r="CUQ58" s="104"/>
      <c r="CUR58" s="104"/>
      <c r="CUS58" s="104"/>
      <c r="CUT58" s="104"/>
      <c r="CUU58" s="104"/>
      <c r="CUV58" s="104"/>
      <c r="CUW58" s="104"/>
      <c r="CUX58" s="104"/>
      <c r="CUY58" s="104"/>
      <c r="CUZ58" s="104"/>
      <c r="CVA58" s="104"/>
      <c r="CVB58" s="104"/>
      <c r="CVC58" s="104"/>
      <c r="CVD58" s="104"/>
      <c r="CVE58" s="104"/>
      <c r="CVF58" s="104"/>
      <c r="CVG58" s="104"/>
      <c r="CVH58" s="104"/>
      <c r="CVI58" s="104"/>
      <c r="CVJ58" s="104"/>
      <c r="CVK58" s="104"/>
      <c r="CVL58" s="104"/>
      <c r="CVM58" s="104"/>
      <c r="CVN58" s="104"/>
      <c r="CVO58" s="104"/>
      <c r="CVP58" s="104"/>
      <c r="CVQ58" s="104"/>
      <c r="CVR58" s="104"/>
      <c r="CVS58" s="104"/>
      <c r="CVT58" s="104"/>
      <c r="CVU58" s="104"/>
      <c r="CVV58" s="104"/>
      <c r="CVW58" s="104"/>
      <c r="CVX58" s="104"/>
      <c r="CVY58" s="104"/>
      <c r="CVZ58" s="104"/>
      <c r="CWA58" s="104"/>
      <c r="CWB58" s="104"/>
      <c r="CWC58" s="104"/>
      <c r="CWD58" s="104"/>
      <c r="CWE58" s="104"/>
      <c r="CWF58" s="104"/>
      <c r="CWG58" s="104"/>
      <c r="CWH58" s="104"/>
      <c r="CWI58" s="104"/>
      <c r="CWJ58" s="104"/>
      <c r="CWK58" s="104"/>
      <c r="CWL58" s="104"/>
      <c r="CWM58" s="104"/>
      <c r="CWN58" s="104"/>
      <c r="CWO58" s="104"/>
      <c r="CWP58" s="104"/>
      <c r="CWQ58" s="104"/>
      <c r="CWR58" s="104"/>
      <c r="CWS58" s="104"/>
      <c r="CWT58" s="104"/>
      <c r="CWU58" s="104"/>
      <c r="CWV58" s="104"/>
      <c r="CWW58" s="104"/>
      <c r="CWX58" s="104"/>
      <c r="CWY58" s="104"/>
      <c r="CWZ58" s="104"/>
      <c r="CXA58" s="104"/>
      <c r="CXB58" s="104"/>
      <c r="CXC58" s="104"/>
      <c r="CXD58" s="104"/>
      <c r="CXE58" s="104"/>
      <c r="CXF58" s="104"/>
      <c r="CXG58" s="104"/>
      <c r="CXH58" s="104"/>
      <c r="CXI58" s="104"/>
      <c r="CXJ58" s="104"/>
      <c r="CXK58" s="104"/>
      <c r="CXL58" s="104"/>
      <c r="CXM58" s="104"/>
      <c r="CXN58" s="104"/>
      <c r="CXO58" s="104"/>
      <c r="CXP58" s="104"/>
      <c r="CXQ58" s="104"/>
      <c r="CXR58" s="104"/>
      <c r="CXS58" s="104"/>
      <c r="CXT58" s="104"/>
      <c r="CXU58" s="104"/>
      <c r="CXV58" s="104"/>
      <c r="CXW58" s="104"/>
      <c r="CXX58" s="104"/>
      <c r="CXY58" s="104"/>
      <c r="CXZ58" s="104"/>
      <c r="CYA58" s="104"/>
      <c r="CYB58" s="104"/>
      <c r="CYC58" s="104"/>
      <c r="CYD58" s="104"/>
      <c r="CYE58" s="104"/>
      <c r="CYF58" s="104"/>
      <c r="CYG58" s="104"/>
      <c r="CYH58" s="104"/>
      <c r="CYI58" s="104"/>
      <c r="CYJ58" s="104"/>
      <c r="CYK58" s="104"/>
      <c r="CYL58" s="104"/>
      <c r="CYM58" s="104"/>
      <c r="CYN58" s="104"/>
      <c r="CYO58" s="104"/>
      <c r="CYP58" s="104"/>
      <c r="CYQ58" s="104"/>
      <c r="CYR58" s="104"/>
      <c r="CYS58" s="104"/>
      <c r="CYT58" s="104"/>
      <c r="CYU58" s="104"/>
      <c r="CYV58" s="104"/>
      <c r="CYW58" s="104"/>
      <c r="CYX58" s="104"/>
      <c r="CYY58" s="104"/>
      <c r="CYZ58" s="104"/>
      <c r="CZA58" s="104"/>
      <c r="CZB58" s="104"/>
      <c r="CZC58" s="104"/>
      <c r="CZD58" s="104"/>
      <c r="CZE58" s="104"/>
      <c r="CZF58" s="104"/>
      <c r="CZG58" s="104"/>
      <c r="CZH58" s="104"/>
      <c r="CZI58" s="104"/>
      <c r="CZJ58" s="104"/>
      <c r="CZK58" s="104"/>
      <c r="CZL58" s="104"/>
      <c r="CZM58" s="104"/>
      <c r="CZN58" s="104"/>
      <c r="CZO58" s="104"/>
      <c r="CZP58" s="104"/>
      <c r="CZQ58" s="104"/>
      <c r="CZR58" s="104"/>
      <c r="CZS58" s="104"/>
      <c r="CZT58" s="104"/>
      <c r="CZU58" s="104"/>
      <c r="CZV58" s="104"/>
      <c r="CZW58" s="104"/>
      <c r="CZX58" s="104"/>
      <c r="CZY58" s="104"/>
      <c r="CZZ58" s="104"/>
      <c r="DAA58" s="104"/>
      <c r="DAB58" s="104"/>
      <c r="DAC58" s="104"/>
      <c r="DAD58" s="104"/>
      <c r="DAE58" s="104"/>
      <c r="DAF58" s="104"/>
      <c r="DAG58" s="104"/>
      <c r="DAH58" s="104"/>
      <c r="DAI58" s="104"/>
      <c r="DAJ58" s="104"/>
      <c r="DAK58" s="104"/>
      <c r="DAL58" s="104"/>
      <c r="DAM58" s="104"/>
      <c r="DAN58" s="104"/>
      <c r="DAO58" s="104"/>
      <c r="DAP58" s="104"/>
      <c r="DAQ58" s="104"/>
      <c r="DAR58" s="104"/>
      <c r="DAS58" s="104"/>
      <c r="DAT58" s="104"/>
      <c r="DAU58" s="104"/>
      <c r="DAV58" s="104"/>
      <c r="DAW58" s="104"/>
      <c r="DAX58" s="104"/>
      <c r="DAY58" s="104"/>
      <c r="DAZ58" s="104"/>
      <c r="DBA58" s="104"/>
      <c r="DBB58" s="104"/>
      <c r="DBC58" s="104"/>
      <c r="DBD58" s="104"/>
      <c r="DBE58" s="104"/>
      <c r="DBF58" s="104"/>
      <c r="DBG58" s="104"/>
      <c r="DBH58" s="104"/>
      <c r="DBI58" s="104"/>
      <c r="DBJ58" s="104"/>
      <c r="DBK58" s="104"/>
      <c r="DBL58" s="104"/>
      <c r="DBM58" s="104"/>
      <c r="DBN58" s="104"/>
      <c r="DBO58" s="104"/>
      <c r="DBP58" s="104"/>
      <c r="DBQ58" s="104"/>
      <c r="DBR58" s="104"/>
      <c r="DBS58" s="104"/>
      <c r="DBT58" s="104"/>
      <c r="DBU58" s="104"/>
      <c r="DBV58" s="104"/>
      <c r="DBW58" s="104"/>
      <c r="DBX58" s="104"/>
      <c r="DBY58" s="104"/>
      <c r="DBZ58" s="104"/>
      <c r="DCA58" s="104"/>
      <c r="DCB58" s="104"/>
      <c r="DCC58" s="104"/>
      <c r="DCD58" s="104"/>
      <c r="DCE58" s="104"/>
      <c r="DCF58" s="104"/>
      <c r="DCG58" s="104"/>
      <c r="DCH58" s="104"/>
      <c r="DCI58" s="104"/>
      <c r="DCJ58" s="104"/>
      <c r="DCK58" s="104"/>
      <c r="DCL58" s="104"/>
      <c r="DCM58" s="104"/>
      <c r="DCN58" s="104"/>
      <c r="DCO58" s="104"/>
      <c r="DCP58" s="104"/>
      <c r="DCQ58" s="104"/>
      <c r="DCR58" s="104"/>
      <c r="DCS58" s="104"/>
      <c r="DCT58" s="104"/>
      <c r="DCU58" s="104"/>
      <c r="DCV58" s="104"/>
      <c r="DCW58" s="104"/>
      <c r="DCX58" s="104"/>
      <c r="DCY58" s="104"/>
      <c r="DCZ58" s="104"/>
      <c r="DDA58" s="104"/>
      <c r="DDB58" s="104"/>
      <c r="DDC58" s="104"/>
      <c r="DDD58" s="104"/>
      <c r="DDE58" s="104"/>
      <c r="DDF58" s="104"/>
      <c r="DDG58" s="104"/>
      <c r="DDH58" s="104"/>
      <c r="DDI58" s="104"/>
      <c r="DDJ58" s="104"/>
      <c r="DDK58" s="104"/>
      <c r="DDL58" s="104"/>
      <c r="DDM58" s="104"/>
      <c r="DDN58" s="104"/>
      <c r="DDO58" s="104"/>
      <c r="DDP58" s="104"/>
      <c r="DDQ58" s="104"/>
      <c r="DDR58" s="104"/>
      <c r="DDS58" s="104"/>
      <c r="DDT58" s="104"/>
      <c r="DDU58" s="104"/>
      <c r="DDV58" s="104"/>
      <c r="DDW58" s="104"/>
      <c r="DDX58" s="104"/>
      <c r="DDY58" s="104"/>
      <c r="DDZ58" s="104"/>
      <c r="DEA58" s="104"/>
      <c r="DEB58" s="104"/>
      <c r="DEC58" s="104"/>
      <c r="DED58" s="104"/>
      <c r="DEE58" s="104"/>
      <c r="DEF58" s="104"/>
      <c r="DEG58" s="104"/>
      <c r="DEH58" s="104"/>
      <c r="DEI58" s="104"/>
      <c r="DEJ58" s="104"/>
      <c r="DEK58" s="104"/>
      <c r="DEL58" s="104"/>
      <c r="DEM58" s="104"/>
      <c r="DEN58" s="104"/>
      <c r="DEO58" s="104"/>
      <c r="DEP58" s="104"/>
      <c r="DEQ58" s="104"/>
      <c r="DER58" s="104"/>
      <c r="DES58" s="104"/>
      <c r="DET58" s="104"/>
      <c r="DEU58" s="104"/>
      <c r="DEV58" s="104"/>
      <c r="DEW58" s="104"/>
      <c r="DEX58" s="104"/>
      <c r="DEY58" s="104"/>
      <c r="DEZ58" s="104"/>
      <c r="DFA58" s="104"/>
      <c r="DFB58" s="104"/>
      <c r="DFC58" s="104"/>
      <c r="DFD58" s="104"/>
      <c r="DFE58" s="104"/>
      <c r="DFF58" s="104"/>
      <c r="DFG58" s="104"/>
      <c r="DFH58" s="104"/>
      <c r="DFI58" s="104"/>
      <c r="DFJ58" s="104"/>
      <c r="DFK58" s="104"/>
      <c r="DFL58" s="104"/>
      <c r="DFM58" s="104"/>
      <c r="DFN58" s="104"/>
      <c r="DFO58" s="104"/>
      <c r="DFP58" s="104"/>
      <c r="DFQ58" s="104"/>
      <c r="DFR58" s="104"/>
      <c r="DFS58" s="104"/>
      <c r="DFT58" s="104"/>
      <c r="DFU58" s="104"/>
      <c r="DFV58" s="104"/>
      <c r="DFW58" s="104"/>
      <c r="DFX58" s="104"/>
      <c r="DFY58" s="104"/>
      <c r="DFZ58" s="104"/>
      <c r="DGA58" s="104"/>
      <c r="DGB58" s="104"/>
      <c r="DGC58" s="104"/>
      <c r="DGD58" s="104"/>
      <c r="DGE58" s="104"/>
      <c r="DGF58" s="104"/>
      <c r="DGG58" s="104"/>
      <c r="DGH58" s="104"/>
      <c r="DGI58" s="104"/>
      <c r="DGJ58" s="104"/>
      <c r="DGK58" s="104"/>
      <c r="DGL58" s="104"/>
      <c r="DGM58" s="104"/>
      <c r="DGN58" s="104"/>
      <c r="DGO58" s="104"/>
      <c r="DGP58" s="104"/>
      <c r="DGQ58" s="104"/>
      <c r="DGR58" s="104"/>
      <c r="DGS58" s="104"/>
      <c r="DGT58" s="104"/>
      <c r="DGU58" s="104"/>
      <c r="DGV58" s="104"/>
      <c r="DGW58" s="104"/>
      <c r="DGX58" s="104"/>
      <c r="DGY58" s="104"/>
      <c r="DGZ58" s="104"/>
      <c r="DHA58" s="104"/>
      <c r="DHB58" s="104"/>
      <c r="DHC58" s="104"/>
      <c r="DHD58" s="104"/>
      <c r="DHE58" s="104"/>
      <c r="DHF58" s="104"/>
      <c r="DHG58" s="104"/>
      <c r="DHH58" s="104"/>
      <c r="DHI58" s="104"/>
      <c r="DHJ58" s="104"/>
      <c r="DHK58" s="104"/>
      <c r="DHL58" s="104"/>
      <c r="DHM58" s="104"/>
      <c r="DHN58" s="104"/>
      <c r="DHO58" s="104"/>
      <c r="DHP58" s="104"/>
      <c r="DHQ58" s="104"/>
      <c r="DHR58" s="104"/>
      <c r="DHS58" s="104"/>
      <c r="DHT58" s="104"/>
      <c r="DHU58" s="104"/>
      <c r="DHV58" s="104"/>
      <c r="DHW58" s="104"/>
      <c r="DHX58" s="104"/>
      <c r="DHY58" s="104"/>
      <c r="DHZ58" s="104"/>
      <c r="DIA58" s="104"/>
      <c r="DIB58" s="104"/>
      <c r="DIC58" s="104"/>
      <c r="DID58" s="104"/>
      <c r="DIE58" s="104"/>
      <c r="DIF58" s="104"/>
      <c r="DIG58" s="104"/>
      <c r="DIH58" s="104"/>
      <c r="DII58" s="104"/>
      <c r="DIJ58" s="104"/>
      <c r="DIK58" s="104"/>
      <c r="DIL58" s="104"/>
      <c r="DIM58" s="104"/>
      <c r="DIN58" s="104"/>
      <c r="DIO58" s="104"/>
      <c r="DIP58" s="104"/>
      <c r="DIQ58" s="104"/>
      <c r="DIR58" s="104"/>
      <c r="DIS58" s="104"/>
      <c r="DIT58" s="104"/>
      <c r="DIU58" s="104"/>
      <c r="DIV58" s="104"/>
      <c r="DIW58" s="104"/>
      <c r="DIX58" s="104"/>
      <c r="DIY58" s="104"/>
      <c r="DIZ58" s="104"/>
      <c r="DJA58" s="104"/>
      <c r="DJB58" s="104"/>
      <c r="DJC58" s="104"/>
      <c r="DJD58" s="104"/>
      <c r="DJE58" s="104"/>
      <c r="DJF58" s="104"/>
      <c r="DJG58" s="104"/>
      <c r="DJH58" s="104"/>
      <c r="DJI58" s="104"/>
      <c r="DJJ58" s="104"/>
      <c r="DJK58" s="104"/>
      <c r="DJL58" s="104"/>
      <c r="DJM58" s="104"/>
      <c r="DJN58" s="104"/>
      <c r="DJO58" s="104"/>
      <c r="DJP58" s="104"/>
      <c r="DJQ58" s="104"/>
      <c r="DJR58" s="104"/>
      <c r="DJS58" s="104"/>
      <c r="DJT58" s="104"/>
      <c r="DJU58" s="104"/>
      <c r="DJV58" s="104"/>
      <c r="DJW58" s="104"/>
      <c r="DJX58" s="104"/>
      <c r="DJY58" s="104"/>
      <c r="DJZ58" s="104"/>
      <c r="DKA58" s="104"/>
      <c r="DKB58" s="104"/>
      <c r="DKC58" s="104"/>
      <c r="DKD58" s="104"/>
      <c r="DKE58" s="104"/>
      <c r="DKF58" s="104"/>
      <c r="DKG58" s="104"/>
      <c r="DKH58" s="104"/>
      <c r="DKI58" s="104"/>
      <c r="DKJ58" s="104"/>
      <c r="DKK58" s="104"/>
      <c r="DKL58" s="104"/>
      <c r="DKM58" s="104"/>
      <c r="DKN58" s="104"/>
      <c r="DKO58" s="104"/>
      <c r="DKP58" s="104"/>
      <c r="DKQ58" s="104"/>
      <c r="DKR58" s="104"/>
      <c r="DKS58" s="104"/>
      <c r="DKT58" s="104"/>
      <c r="DKU58" s="104"/>
      <c r="DKV58" s="104"/>
      <c r="DKW58" s="104"/>
      <c r="DKX58" s="104"/>
      <c r="DKY58" s="104"/>
      <c r="DKZ58" s="104"/>
      <c r="DLA58" s="104"/>
      <c r="DLB58" s="104"/>
      <c r="DLC58" s="104"/>
      <c r="DLD58" s="104"/>
      <c r="DLE58" s="104"/>
      <c r="DLF58" s="104"/>
      <c r="DLG58" s="104"/>
      <c r="DLH58" s="104"/>
      <c r="DLI58" s="104"/>
      <c r="DLJ58" s="104"/>
      <c r="DLK58" s="104"/>
      <c r="DLL58" s="104"/>
      <c r="DLM58" s="104"/>
      <c r="DLN58" s="104"/>
      <c r="DLO58" s="104"/>
      <c r="DLP58" s="104"/>
      <c r="DLQ58" s="104"/>
      <c r="DLR58" s="104"/>
      <c r="DLS58" s="104"/>
      <c r="DLT58" s="104"/>
      <c r="DLU58" s="104"/>
      <c r="DLV58" s="104"/>
      <c r="DLW58" s="104"/>
      <c r="DLX58" s="104"/>
      <c r="DLY58" s="104"/>
      <c r="DLZ58" s="104"/>
      <c r="DMA58" s="104"/>
      <c r="DMB58" s="104"/>
      <c r="DMC58" s="104"/>
      <c r="DMD58" s="104"/>
      <c r="DME58" s="104"/>
      <c r="DMF58" s="104"/>
      <c r="DMG58" s="104"/>
      <c r="DMH58" s="104"/>
      <c r="DMI58" s="104"/>
      <c r="DMJ58" s="104"/>
      <c r="DMK58" s="104"/>
      <c r="DML58" s="104"/>
      <c r="DMM58" s="104"/>
      <c r="DMN58" s="104"/>
      <c r="DMO58" s="104"/>
      <c r="DMP58" s="104"/>
      <c r="DMQ58" s="104"/>
      <c r="DMR58" s="104"/>
      <c r="DMS58" s="104"/>
      <c r="DMT58" s="104"/>
      <c r="DMU58" s="104"/>
      <c r="DMV58" s="104"/>
      <c r="DMW58" s="104"/>
      <c r="DMX58" s="104"/>
      <c r="DMY58" s="104"/>
      <c r="DMZ58" s="104"/>
      <c r="DNA58" s="104"/>
      <c r="DNB58" s="104"/>
      <c r="DNC58" s="104"/>
      <c r="DND58" s="104"/>
      <c r="DNE58" s="104"/>
      <c r="DNF58" s="104"/>
      <c r="DNG58" s="104"/>
      <c r="DNH58" s="104"/>
      <c r="DNI58" s="104"/>
      <c r="DNJ58" s="104"/>
      <c r="DNK58" s="104"/>
      <c r="DNL58" s="104"/>
      <c r="DNM58" s="104"/>
      <c r="DNN58" s="104"/>
      <c r="DNO58" s="104"/>
      <c r="DNP58" s="104"/>
      <c r="DNQ58" s="104"/>
      <c r="DNR58" s="104"/>
      <c r="DNS58" s="104"/>
      <c r="DNT58" s="104"/>
      <c r="DNU58" s="104"/>
      <c r="DNV58" s="104"/>
      <c r="DNW58" s="104"/>
      <c r="DNX58" s="104"/>
      <c r="DNY58" s="104"/>
      <c r="DNZ58" s="104"/>
      <c r="DOA58" s="104"/>
      <c r="DOB58" s="104"/>
      <c r="DOC58" s="104"/>
      <c r="DOD58" s="104"/>
      <c r="DOE58" s="104"/>
      <c r="DOF58" s="104"/>
      <c r="DOG58" s="104"/>
      <c r="DOH58" s="104"/>
      <c r="DOI58" s="104"/>
      <c r="DOJ58" s="104"/>
      <c r="DOK58" s="104"/>
      <c r="DOL58" s="104"/>
      <c r="DOM58" s="104"/>
      <c r="DON58" s="104"/>
      <c r="DOO58" s="104"/>
      <c r="DOP58" s="104"/>
      <c r="DOQ58" s="104"/>
      <c r="DOR58" s="104"/>
      <c r="DOS58" s="104"/>
      <c r="DOT58" s="104"/>
      <c r="DOU58" s="104"/>
      <c r="DOV58" s="104"/>
      <c r="DOW58" s="104"/>
      <c r="DOX58" s="104"/>
      <c r="DOY58" s="104"/>
      <c r="DOZ58" s="104"/>
      <c r="DPA58" s="104"/>
      <c r="DPB58" s="104"/>
      <c r="DPC58" s="104"/>
      <c r="DPD58" s="104"/>
      <c r="DPE58" s="104"/>
      <c r="DPF58" s="104"/>
      <c r="DPG58" s="104"/>
      <c r="DPH58" s="104"/>
      <c r="DPI58" s="104"/>
      <c r="DPJ58" s="104"/>
      <c r="DPK58" s="104"/>
      <c r="DPL58" s="104"/>
      <c r="DPM58" s="104"/>
      <c r="DPN58" s="104"/>
      <c r="DPO58" s="104"/>
      <c r="DPP58" s="104"/>
      <c r="DPQ58" s="104"/>
      <c r="DPR58" s="104"/>
      <c r="DPS58" s="104"/>
      <c r="DPT58" s="104"/>
      <c r="DPU58" s="104"/>
      <c r="DPV58" s="104"/>
      <c r="DPW58" s="104"/>
      <c r="DPX58" s="104"/>
      <c r="DPY58" s="104"/>
      <c r="DPZ58" s="104"/>
      <c r="DQA58" s="104"/>
      <c r="DQB58" s="104"/>
      <c r="DQC58" s="104"/>
      <c r="DQD58" s="104"/>
      <c r="DQE58" s="104"/>
      <c r="DQF58" s="104"/>
      <c r="DQG58" s="104"/>
      <c r="DQH58" s="104"/>
      <c r="DQI58" s="104"/>
      <c r="DQJ58" s="104"/>
      <c r="DQK58" s="104"/>
      <c r="DQL58" s="104"/>
      <c r="DQM58" s="104"/>
      <c r="DQN58" s="104"/>
      <c r="DQO58" s="104"/>
      <c r="DQP58" s="104"/>
      <c r="DQQ58" s="104"/>
      <c r="DQR58" s="104"/>
      <c r="DQS58" s="104"/>
      <c r="DQT58" s="104"/>
      <c r="DQU58" s="104"/>
      <c r="DQV58" s="104"/>
      <c r="DQW58" s="104"/>
      <c r="DQX58" s="104"/>
      <c r="DQY58" s="104"/>
      <c r="DQZ58" s="104"/>
      <c r="DRA58" s="104"/>
      <c r="DRB58" s="104"/>
      <c r="DRC58" s="104"/>
      <c r="DRD58" s="104"/>
      <c r="DRE58" s="104"/>
      <c r="DRF58" s="104"/>
      <c r="DRG58" s="104"/>
      <c r="DRH58" s="104"/>
      <c r="DRI58" s="104"/>
      <c r="DRJ58" s="104"/>
      <c r="DRK58" s="104"/>
      <c r="DRL58" s="104"/>
      <c r="DRM58" s="104"/>
      <c r="DRN58" s="104"/>
      <c r="DRO58" s="104"/>
      <c r="DRP58" s="104"/>
      <c r="DRQ58" s="104"/>
      <c r="DRR58" s="104"/>
      <c r="DRS58" s="104"/>
      <c r="DRT58" s="104"/>
      <c r="DRU58" s="104"/>
      <c r="DRV58" s="104"/>
      <c r="DRW58" s="104"/>
      <c r="DRX58" s="104"/>
      <c r="DRY58" s="104"/>
      <c r="DRZ58" s="104"/>
      <c r="DSA58" s="104"/>
      <c r="DSB58" s="104"/>
      <c r="DSC58" s="104"/>
      <c r="DSD58" s="104"/>
      <c r="DSE58" s="104"/>
      <c r="DSF58" s="104"/>
      <c r="DSG58" s="104"/>
      <c r="DSH58" s="104"/>
      <c r="DSI58" s="104"/>
      <c r="DSJ58" s="104"/>
      <c r="DSK58" s="104"/>
      <c r="DSL58" s="104"/>
      <c r="DSM58" s="104"/>
      <c r="DSN58" s="104"/>
      <c r="DSO58" s="104"/>
      <c r="DSP58" s="104"/>
      <c r="DSQ58" s="104"/>
      <c r="DSR58" s="104"/>
      <c r="DSS58" s="104"/>
      <c r="DST58" s="104"/>
      <c r="DSU58" s="104"/>
      <c r="DSV58" s="104"/>
      <c r="DSW58" s="104"/>
      <c r="DSX58" s="104"/>
      <c r="DSY58" s="104"/>
      <c r="DSZ58" s="104"/>
      <c r="DTA58" s="104"/>
      <c r="DTB58" s="104"/>
      <c r="DTC58" s="104"/>
      <c r="DTD58" s="104"/>
      <c r="DTE58" s="104"/>
      <c r="DTF58" s="104"/>
      <c r="DTG58" s="104"/>
      <c r="DTH58" s="104"/>
      <c r="DTI58" s="104"/>
      <c r="DTJ58" s="104"/>
      <c r="DTK58" s="104"/>
      <c r="DTL58" s="104"/>
      <c r="DTM58" s="104"/>
      <c r="DTN58" s="104"/>
      <c r="DTO58" s="104"/>
      <c r="DTP58" s="104"/>
      <c r="DTQ58" s="104"/>
      <c r="DTR58" s="104"/>
      <c r="DTS58" s="104"/>
      <c r="DTT58" s="104"/>
      <c r="DTU58" s="104"/>
      <c r="DTV58" s="104"/>
      <c r="DTW58" s="104"/>
      <c r="DTX58" s="104"/>
      <c r="DTY58" s="104"/>
      <c r="DTZ58" s="104"/>
      <c r="DUA58" s="104"/>
      <c r="DUB58" s="104"/>
      <c r="DUC58" s="104"/>
      <c r="DUD58" s="104"/>
      <c r="DUE58" s="104"/>
      <c r="DUF58" s="104"/>
      <c r="DUG58" s="104"/>
      <c r="DUH58" s="104"/>
      <c r="DUI58" s="104"/>
      <c r="DUJ58" s="104"/>
      <c r="DUK58" s="104"/>
      <c r="DUL58" s="104"/>
      <c r="DUM58" s="104"/>
      <c r="DUN58" s="104"/>
      <c r="DUO58" s="104"/>
      <c r="DUP58" s="104"/>
      <c r="DUQ58" s="104"/>
      <c r="DUR58" s="104"/>
      <c r="DUS58" s="104"/>
      <c r="DUT58" s="104"/>
      <c r="DUU58" s="104"/>
      <c r="DUV58" s="104"/>
      <c r="DUW58" s="104"/>
      <c r="DUX58" s="104"/>
      <c r="DUY58" s="104"/>
      <c r="DUZ58" s="104"/>
      <c r="DVA58" s="104"/>
      <c r="DVB58" s="104"/>
      <c r="DVC58" s="104"/>
      <c r="DVD58" s="104"/>
      <c r="DVE58" s="104"/>
      <c r="DVF58" s="104"/>
      <c r="DVG58" s="104"/>
      <c r="DVH58" s="104"/>
      <c r="DVI58" s="104"/>
      <c r="DVJ58" s="104"/>
      <c r="DVK58" s="104"/>
      <c r="DVL58" s="104"/>
      <c r="DVM58" s="104"/>
      <c r="DVN58" s="104"/>
      <c r="DVO58" s="104"/>
      <c r="DVP58" s="104"/>
      <c r="DVQ58" s="104"/>
      <c r="DVR58" s="104"/>
      <c r="DVS58" s="104"/>
      <c r="DVT58" s="104"/>
      <c r="DVU58" s="104"/>
      <c r="DVV58" s="104"/>
      <c r="DVW58" s="104"/>
      <c r="DVX58" s="104"/>
      <c r="DVY58" s="104"/>
      <c r="DVZ58" s="104"/>
      <c r="DWA58" s="104"/>
      <c r="DWB58" s="104"/>
      <c r="DWC58" s="104"/>
      <c r="DWD58" s="104"/>
      <c r="DWE58" s="104"/>
      <c r="DWF58" s="104"/>
      <c r="DWG58" s="104"/>
      <c r="DWH58" s="104"/>
      <c r="DWI58" s="104"/>
      <c r="DWJ58" s="104"/>
      <c r="DWK58" s="104"/>
      <c r="DWL58" s="104"/>
      <c r="DWM58" s="104"/>
      <c r="DWN58" s="104"/>
      <c r="DWO58" s="104"/>
      <c r="DWP58" s="104"/>
      <c r="DWQ58" s="104"/>
      <c r="DWR58" s="104"/>
      <c r="DWS58" s="104"/>
      <c r="DWT58" s="104"/>
      <c r="DWU58" s="104"/>
      <c r="DWV58" s="104"/>
      <c r="DWW58" s="104"/>
      <c r="DWX58" s="104"/>
      <c r="DWY58" s="104"/>
      <c r="DWZ58" s="104"/>
      <c r="DXA58" s="104"/>
      <c r="DXB58" s="104"/>
      <c r="DXC58" s="104"/>
      <c r="DXD58" s="104"/>
      <c r="DXE58" s="104"/>
      <c r="DXF58" s="104"/>
      <c r="DXG58" s="104"/>
      <c r="DXH58" s="104"/>
      <c r="DXI58" s="104"/>
      <c r="DXJ58" s="104"/>
      <c r="DXK58" s="104"/>
      <c r="DXL58" s="104"/>
      <c r="DXM58" s="104"/>
      <c r="DXN58" s="104"/>
      <c r="DXO58" s="104"/>
      <c r="DXP58" s="104"/>
      <c r="DXQ58" s="104"/>
      <c r="DXR58" s="104"/>
      <c r="DXS58" s="104"/>
      <c r="DXT58" s="104"/>
      <c r="DXU58" s="104"/>
      <c r="DXV58" s="104"/>
      <c r="DXW58" s="104"/>
      <c r="DXX58" s="104"/>
      <c r="DXY58" s="104"/>
      <c r="DXZ58" s="104"/>
      <c r="DYA58" s="104"/>
      <c r="DYB58" s="104"/>
      <c r="DYC58" s="104"/>
      <c r="DYD58" s="104"/>
      <c r="DYE58" s="104"/>
      <c r="DYF58" s="104"/>
      <c r="DYG58" s="104"/>
      <c r="DYH58" s="104"/>
      <c r="DYI58" s="104"/>
      <c r="DYJ58" s="104"/>
      <c r="DYK58" s="104"/>
      <c r="DYL58" s="104"/>
      <c r="DYM58" s="104"/>
      <c r="DYN58" s="104"/>
      <c r="DYO58" s="104"/>
      <c r="DYP58" s="104"/>
      <c r="DYQ58" s="104"/>
      <c r="DYR58" s="104"/>
      <c r="DYS58" s="104"/>
      <c r="DYT58" s="104"/>
      <c r="DYU58" s="104"/>
      <c r="DYV58" s="104"/>
      <c r="DYW58" s="104"/>
      <c r="DYX58" s="104"/>
      <c r="DYY58" s="104"/>
      <c r="DYZ58" s="104"/>
      <c r="DZA58" s="104"/>
      <c r="DZB58" s="104"/>
      <c r="DZC58" s="104"/>
      <c r="DZD58" s="104"/>
      <c r="DZE58" s="104"/>
      <c r="DZF58" s="104"/>
      <c r="DZG58" s="104"/>
      <c r="DZH58" s="104"/>
      <c r="DZI58" s="104"/>
      <c r="DZJ58" s="104"/>
      <c r="DZK58" s="104"/>
      <c r="DZL58" s="104"/>
      <c r="DZM58" s="104"/>
      <c r="DZN58" s="104"/>
      <c r="DZO58" s="104"/>
      <c r="DZP58" s="104"/>
      <c r="DZQ58" s="104"/>
      <c r="DZR58" s="104"/>
      <c r="DZS58" s="104"/>
      <c r="DZT58" s="104"/>
      <c r="DZU58" s="104"/>
      <c r="DZV58" s="104"/>
      <c r="DZW58" s="104"/>
      <c r="DZX58" s="104"/>
      <c r="DZY58" s="104"/>
      <c r="DZZ58" s="104"/>
      <c r="EAA58" s="104"/>
      <c r="EAB58" s="104"/>
      <c r="EAC58" s="104"/>
      <c r="EAD58" s="104"/>
      <c r="EAE58" s="104"/>
      <c r="EAF58" s="104"/>
      <c r="EAG58" s="104"/>
      <c r="EAH58" s="104"/>
      <c r="EAI58" s="104"/>
      <c r="EAJ58" s="104"/>
      <c r="EAK58" s="104"/>
      <c r="EAL58" s="104"/>
      <c r="EAM58" s="104"/>
      <c r="EAN58" s="104"/>
      <c r="EAO58" s="104"/>
      <c r="EAP58" s="104"/>
      <c r="EAQ58" s="104"/>
      <c r="EAR58" s="104"/>
      <c r="EAS58" s="104"/>
      <c r="EAT58" s="104"/>
      <c r="EAU58" s="104"/>
      <c r="EAV58" s="104"/>
      <c r="EAW58" s="104"/>
      <c r="EAX58" s="104"/>
      <c r="EAY58" s="104"/>
      <c r="EAZ58" s="104"/>
      <c r="EBA58" s="104"/>
      <c r="EBB58" s="104"/>
      <c r="EBC58" s="104"/>
      <c r="EBD58" s="104"/>
      <c r="EBE58" s="104"/>
      <c r="EBF58" s="104"/>
      <c r="EBG58" s="104"/>
      <c r="EBH58" s="104"/>
      <c r="EBI58" s="104"/>
      <c r="EBJ58" s="104"/>
      <c r="EBK58" s="104"/>
      <c r="EBL58" s="104"/>
      <c r="EBM58" s="104"/>
      <c r="EBN58" s="104"/>
      <c r="EBO58" s="104"/>
      <c r="EBP58" s="104"/>
      <c r="EBQ58" s="104"/>
      <c r="EBR58" s="104"/>
      <c r="EBS58" s="104"/>
      <c r="EBT58" s="104"/>
      <c r="EBU58" s="104"/>
      <c r="EBV58" s="104"/>
      <c r="EBW58" s="104"/>
      <c r="EBX58" s="104"/>
      <c r="EBY58" s="104"/>
      <c r="EBZ58" s="104"/>
      <c r="ECA58" s="104"/>
      <c r="ECB58" s="104"/>
      <c r="ECC58" s="104"/>
      <c r="ECD58" s="104"/>
      <c r="ECE58" s="104"/>
      <c r="ECF58" s="104"/>
      <c r="ECG58" s="104"/>
      <c r="ECH58" s="104"/>
      <c r="ECI58" s="104"/>
      <c r="ECJ58" s="104"/>
      <c r="ECK58" s="104"/>
      <c r="ECL58" s="104"/>
      <c r="ECM58" s="104"/>
      <c r="ECN58" s="104"/>
      <c r="ECO58" s="104"/>
      <c r="ECP58" s="104"/>
      <c r="ECQ58" s="104"/>
      <c r="ECR58" s="104"/>
      <c r="ECS58" s="104"/>
      <c r="ECT58" s="104"/>
      <c r="ECU58" s="104"/>
      <c r="ECV58" s="104"/>
      <c r="ECW58" s="104"/>
      <c r="ECX58" s="104"/>
      <c r="ECY58" s="104"/>
      <c r="ECZ58" s="104"/>
      <c r="EDA58" s="104"/>
      <c r="EDB58" s="104"/>
      <c r="EDC58" s="104"/>
      <c r="EDD58" s="104"/>
      <c r="EDE58" s="104"/>
      <c r="EDF58" s="104"/>
      <c r="EDG58" s="104"/>
      <c r="EDH58" s="104"/>
      <c r="EDI58" s="104"/>
      <c r="EDJ58" s="104"/>
      <c r="EDK58" s="104"/>
      <c r="EDL58" s="104"/>
      <c r="EDM58" s="104"/>
      <c r="EDN58" s="104"/>
      <c r="EDO58" s="104"/>
      <c r="EDP58" s="104"/>
      <c r="EDQ58" s="104"/>
      <c r="EDR58" s="104"/>
      <c r="EDS58" s="104"/>
      <c r="EDT58" s="104"/>
      <c r="EDU58" s="104"/>
      <c r="EDV58" s="104"/>
      <c r="EDW58" s="104"/>
      <c r="EDX58" s="104"/>
      <c r="EDY58" s="104"/>
      <c r="EDZ58" s="104"/>
      <c r="EEA58" s="104"/>
      <c r="EEB58" s="104"/>
      <c r="EEC58" s="104"/>
      <c r="EED58" s="104"/>
      <c r="EEE58" s="104"/>
      <c r="EEF58" s="104"/>
      <c r="EEG58" s="104"/>
      <c r="EEH58" s="104"/>
      <c r="EEI58" s="104"/>
      <c r="EEJ58" s="104"/>
      <c r="EEK58" s="104"/>
      <c r="EEL58" s="104"/>
      <c r="EEM58" s="104"/>
      <c r="EEN58" s="104"/>
      <c r="EEO58" s="104"/>
      <c r="EEP58" s="104"/>
      <c r="EEQ58" s="104"/>
      <c r="EER58" s="104"/>
      <c r="EES58" s="104"/>
      <c r="EET58" s="104"/>
      <c r="EEU58" s="104"/>
      <c r="EEV58" s="104"/>
      <c r="EEW58" s="104"/>
      <c r="EEX58" s="104"/>
      <c r="EEY58" s="104"/>
      <c r="EEZ58" s="104"/>
      <c r="EFA58" s="104"/>
      <c r="EFB58" s="104"/>
      <c r="EFC58" s="104"/>
      <c r="EFD58" s="104"/>
      <c r="EFE58" s="104"/>
      <c r="EFF58" s="104"/>
      <c r="EFG58" s="104"/>
      <c r="EFH58" s="104"/>
      <c r="EFI58" s="104"/>
      <c r="EFJ58" s="104"/>
      <c r="EFK58" s="104"/>
      <c r="EFL58" s="104"/>
      <c r="EFM58" s="104"/>
      <c r="EFN58" s="104"/>
      <c r="EFO58" s="104"/>
      <c r="EFP58" s="104"/>
      <c r="EFQ58" s="104"/>
      <c r="EFR58" s="104"/>
      <c r="EFS58" s="104"/>
      <c r="EFT58" s="104"/>
      <c r="EFU58" s="104"/>
      <c r="EFV58" s="104"/>
      <c r="EFW58" s="104"/>
      <c r="EFX58" s="104"/>
      <c r="EFY58" s="104"/>
      <c r="EFZ58" s="104"/>
      <c r="EGA58" s="104"/>
      <c r="EGB58" s="104"/>
      <c r="EGC58" s="104"/>
      <c r="EGD58" s="104"/>
      <c r="EGE58" s="104"/>
      <c r="EGF58" s="104"/>
      <c r="EGG58" s="104"/>
      <c r="EGH58" s="104"/>
      <c r="EGI58" s="104"/>
      <c r="EGJ58" s="104"/>
      <c r="EGK58" s="104"/>
      <c r="EGL58" s="104"/>
      <c r="EGM58" s="104"/>
      <c r="EGN58" s="104"/>
      <c r="EGO58" s="104"/>
      <c r="EGP58" s="104"/>
      <c r="EGQ58" s="104"/>
      <c r="EGR58" s="104"/>
      <c r="EGS58" s="104"/>
      <c r="EGT58" s="104"/>
      <c r="EGU58" s="104"/>
      <c r="EGV58" s="104"/>
      <c r="EGW58" s="104"/>
      <c r="EGX58" s="104"/>
      <c r="EGY58" s="104"/>
      <c r="EGZ58" s="104"/>
      <c r="EHA58" s="104"/>
      <c r="EHB58" s="104"/>
      <c r="EHC58" s="104"/>
      <c r="EHD58" s="104"/>
      <c r="EHE58" s="104"/>
      <c r="EHF58" s="104"/>
      <c r="EHG58" s="104"/>
      <c r="EHH58" s="104"/>
      <c r="EHI58" s="104"/>
      <c r="EHJ58" s="104"/>
      <c r="EHK58" s="104"/>
      <c r="EHL58" s="104"/>
      <c r="EHM58" s="104"/>
      <c r="EHN58" s="104"/>
      <c r="EHO58" s="104"/>
      <c r="EHP58" s="104"/>
      <c r="EHQ58" s="104"/>
      <c r="EHR58" s="104"/>
      <c r="EHS58" s="104"/>
      <c r="EHT58" s="104"/>
      <c r="EHU58" s="104"/>
      <c r="EHV58" s="104"/>
      <c r="EHW58" s="104"/>
      <c r="EHX58" s="104"/>
      <c r="EHY58" s="104"/>
      <c r="EHZ58" s="104"/>
      <c r="EIA58" s="104"/>
      <c r="EIB58" s="104"/>
      <c r="EIC58" s="104"/>
      <c r="EID58" s="104"/>
      <c r="EIE58" s="104"/>
      <c r="EIF58" s="104"/>
      <c r="EIG58" s="104"/>
      <c r="EIH58" s="104"/>
      <c r="EII58" s="104"/>
      <c r="EIJ58" s="104"/>
      <c r="EIK58" s="104"/>
      <c r="EIL58" s="104"/>
      <c r="EIM58" s="104"/>
      <c r="EIN58" s="104"/>
      <c r="EIO58" s="104"/>
      <c r="EIP58" s="104"/>
      <c r="EIQ58" s="104"/>
      <c r="EIR58" s="104"/>
      <c r="EIS58" s="104"/>
      <c r="EIT58" s="104"/>
      <c r="EIU58" s="104"/>
      <c r="EIV58" s="104"/>
      <c r="EIW58" s="104"/>
      <c r="EIX58" s="104"/>
      <c r="EIY58" s="104"/>
      <c r="EIZ58" s="104"/>
      <c r="EJA58" s="104"/>
      <c r="EJB58" s="104"/>
      <c r="EJC58" s="104"/>
      <c r="EJD58" s="104"/>
      <c r="EJE58" s="104"/>
      <c r="EJF58" s="104"/>
      <c r="EJG58" s="104"/>
      <c r="EJH58" s="104"/>
      <c r="EJI58" s="104"/>
      <c r="EJJ58" s="104"/>
      <c r="EJK58" s="104"/>
      <c r="EJL58" s="104"/>
      <c r="EJM58" s="104"/>
      <c r="EJN58" s="104"/>
      <c r="EJO58" s="104"/>
      <c r="EJP58" s="104"/>
      <c r="EJQ58" s="104"/>
      <c r="EJR58" s="104"/>
      <c r="EJS58" s="104"/>
      <c r="EJT58" s="104"/>
      <c r="EJU58" s="104"/>
      <c r="EJV58" s="104"/>
      <c r="EJW58" s="104"/>
      <c r="EJX58" s="104"/>
      <c r="EJY58" s="104"/>
      <c r="EJZ58" s="104"/>
      <c r="EKA58" s="104"/>
      <c r="EKB58" s="104"/>
      <c r="EKC58" s="104"/>
      <c r="EKD58" s="104"/>
      <c r="EKE58" s="104"/>
      <c r="EKF58" s="104"/>
      <c r="EKG58" s="104"/>
      <c r="EKH58" s="104"/>
      <c r="EKI58" s="104"/>
      <c r="EKJ58" s="104"/>
      <c r="EKK58" s="104"/>
      <c r="EKL58" s="104"/>
      <c r="EKM58" s="104"/>
      <c r="EKN58" s="104"/>
      <c r="EKO58" s="104"/>
      <c r="EKP58" s="104"/>
      <c r="EKQ58" s="104"/>
      <c r="EKR58" s="104"/>
      <c r="EKS58" s="104"/>
      <c r="EKT58" s="104"/>
      <c r="EKU58" s="104"/>
      <c r="EKV58" s="104"/>
      <c r="EKW58" s="104"/>
      <c r="EKX58" s="104"/>
      <c r="EKY58" s="104"/>
      <c r="EKZ58" s="104"/>
      <c r="ELA58" s="104"/>
      <c r="ELB58" s="104"/>
      <c r="ELC58" s="104"/>
      <c r="ELD58" s="104"/>
      <c r="ELE58" s="104"/>
      <c r="ELF58" s="104"/>
      <c r="ELG58" s="104"/>
      <c r="ELH58" s="104"/>
      <c r="ELI58" s="104"/>
      <c r="ELJ58" s="104"/>
      <c r="ELK58" s="104"/>
      <c r="ELL58" s="104"/>
      <c r="ELM58" s="104"/>
      <c r="ELN58" s="104"/>
      <c r="ELO58" s="104"/>
      <c r="ELP58" s="104"/>
      <c r="ELQ58" s="104"/>
      <c r="ELR58" s="104"/>
      <c r="ELS58" s="104"/>
      <c r="ELT58" s="104"/>
      <c r="ELU58" s="104"/>
      <c r="ELV58" s="104"/>
      <c r="ELW58" s="104"/>
      <c r="ELX58" s="104"/>
      <c r="ELY58" s="104"/>
      <c r="ELZ58" s="104"/>
      <c r="EMA58" s="104"/>
      <c r="EMB58" s="104"/>
      <c r="EMC58" s="104"/>
      <c r="EMD58" s="104"/>
      <c r="EME58" s="104"/>
      <c r="EMF58" s="104"/>
      <c r="EMG58" s="104"/>
      <c r="EMH58" s="104"/>
      <c r="EMI58" s="104"/>
      <c r="EMJ58" s="104"/>
      <c r="EMK58" s="104"/>
      <c r="EML58" s="104"/>
      <c r="EMM58" s="104"/>
      <c r="EMN58" s="104"/>
      <c r="EMO58" s="104"/>
      <c r="EMP58" s="104"/>
      <c r="EMQ58" s="104"/>
      <c r="EMR58" s="104"/>
      <c r="EMS58" s="104"/>
      <c r="EMT58" s="104"/>
      <c r="EMU58" s="104"/>
      <c r="EMV58" s="104"/>
      <c r="EMW58" s="104"/>
      <c r="EMX58" s="104"/>
      <c r="EMY58" s="104"/>
      <c r="EMZ58" s="104"/>
      <c r="ENA58" s="104"/>
      <c r="ENB58" s="104"/>
      <c r="ENC58" s="104"/>
      <c r="END58" s="104"/>
      <c r="ENE58" s="104"/>
      <c r="ENF58" s="104"/>
      <c r="ENG58" s="104"/>
      <c r="ENH58" s="104"/>
      <c r="ENI58" s="104"/>
      <c r="ENJ58" s="104"/>
      <c r="ENK58" s="104"/>
      <c r="ENL58" s="104"/>
      <c r="ENM58" s="104"/>
      <c r="ENN58" s="104"/>
      <c r="ENO58" s="104"/>
      <c r="ENP58" s="104"/>
      <c r="ENQ58" s="104"/>
      <c r="ENR58" s="104"/>
      <c r="ENS58" s="104"/>
      <c r="ENT58" s="104"/>
      <c r="ENU58" s="104"/>
      <c r="ENV58" s="104"/>
      <c r="ENW58" s="104"/>
      <c r="ENX58" s="104"/>
      <c r="ENY58" s="104"/>
      <c r="ENZ58" s="104"/>
      <c r="EOA58" s="104"/>
      <c r="EOB58" s="104"/>
      <c r="EOC58" s="104"/>
      <c r="EOD58" s="104"/>
      <c r="EOE58" s="104"/>
      <c r="EOF58" s="104"/>
      <c r="EOG58" s="104"/>
      <c r="EOH58" s="104"/>
      <c r="EOI58" s="104"/>
      <c r="EOJ58" s="104"/>
      <c r="EOK58" s="104"/>
      <c r="EOL58" s="104"/>
      <c r="EOM58" s="104"/>
      <c r="EON58" s="104"/>
      <c r="EOO58" s="104"/>
      <c r="EOP58" s="104"/>
      <c r="EOQ58" s="104"/>
      <c r="EOR58" s="104"/>
      <c r="EOS58" s="104"/>
      <c r="EOT58" s="104"/>
      <c r="EOU58" s="104"/>
      <c r="EOV58" s="104"/>
      <c r="EOW58" s="104"/>
      <c r="EOX58" s="104"/>
      <c r="EOY58" s="104"/>
      <c r="EOZ58" s="104"/>
      <c r="EPA58" s="104"/>
      <c r="EPB58" s="104"/>
      <c r="EPC58" s="104"/>
      <c r="EPD58" s="104"/>
      <c r="EPE58" s="104"/>
      <c r="EPF58" s="104"/>
      <c r="EPG58" s="104"/>
      <c r="EPH58" s="104"/>
      <c r="EPI58" s="104"/>
      <c r="EPJ58" s="104"/>
      <c r="EPK58" s="104"/>
      <c r="EPL58" s="104"/>
      <c r="EPM58" s="104"/>
      <c r="EPN58" s="104"/>
      <c r="EPO58" s="104"/>
      <c r="EPP58" s="104"/>
      <c r="EPQ58" s="104"/>
      <c r="EPR58" s="104"/>
      <c r="EPS58" s="104"/>
      <c r="EPT58" s="104"/>
      <c r="EPU58" s="104"/>
      <c r="EPV58" s="104"/>
      <c r="EPW58" s="104"/>
      <c r="EPX58" s="104"/>
      <c r="EPY58" s="104"/>
      <c r="EPZ58" s="104"/>
      <c r="EQA58" s="104"/>
      <c r="EQB58" s="104"/>
      <c r="EQC58" s="104"/>
      <c r="EQD58" s="104"/>
      <c r="EQE58" s="104"/>
      <c r="EQF58" s="104"/>
      <c r="EQG58" s="104"/>
      <c r="EQH58" s="104"/>
      <c r="EQI58" s="104"/>
      <c r="EQJ58" s="104"/>
      <c r="EQK58" s="104"/>
      <c r="EQL58" s="104"/>
      <c r="EQM58" s="104"/>
      <c r="EQN58" s="104"/>
      <c r="EQO58" s="104"/>
      <c r="EQP58" s="104"/>
      <c r="EQQ58" s="104"/>
      <c r="EQR58" s="104"/>
      <c r="EQS58" s="104"/>
      <c r="EQT58" s="104"/>
      <c r="EQU58" s="104"/>
      <c r="EQV58" s="104"/>
      <c r="EQW58" s="104"/>
      <c r="EQX58" s="104"/>
      <c r="EQY58" s="104"/>
      <c r="EQZ58" s="104"/>
      <c r="ERA58" s="104"/>
      <c r="ERB58" s="104"/>
      <c r="ERC58" s="104"/>
      <c r="ERD58" s="104"/>
      <c r="ERE58" s="104"/>
      <c r="ERF58" s="104"/>
      <c r="ERG58" s="104"/>
      <c r="ERH58" s="104"/>
      <c r="ERI58" s="104"/>
      <c r="ERJ58" s="104"/>
      <c r="ERK58" s="104"/>
      <c r="ERL58" s="104"/>
      <c r="ERM58" s="104"/>
      <c r="ERN58" s="104"/>
      <c r="ERO58" s="104"/>
      <c r="ERP58" s="104"/>
      <c r="ERQ58" s="104"/>
      <c r="ERR58" s="104"/>
      <c r="ERS58" s="104"/>
      <c r="ERT58" s="104"/>
      <c r="ERU58" s="104"/>
      <c r="ERV58" s="104"/>
      <c r="ERW58" s="104"/>
      <c r="ERX58" s="104"/>
      <c r="ERY58" s="104"/>
      <c r="ERZ58" s="104"/>
      <c r="ESA58" s="104"/>
      <c r="ESB58" s="104"/>
      <c r="ESC58" s="104"/>
      <c r="ESD58" s="104"/>
      <c r="ESE58" s="104"/>
      <c r="ESF58" s="104"/>
      <c r="ESG58" s="104"/>
      <c r="ESH58" s="104"/>
      <c r="ESI58" s="104"/>
      <c r="ESJ58" s="104"/>
      <c r="ESK58" s="104"/>
      <c r="ESL58" s="104"/>
      <c r="ESM58" s="104"/>
      <c r="ESN58" s="104"/>
      <c r="ESO58" s="104"/>
      <c r="ESP58" s="104"/>
      <c r="ESQ58" s="104"/>
      <c r="ESR58" s="104"/>
      <c r="ESS58" s="104"/>
      <c r="EST58" s="104"/>
      <c r="ESU58" s="104"/>
      <c r="ESV58" s="104"/>
      <c r="ESW58" s="104"/>
      <c r="ESX58" s="104"/>
      <c r="ESY58" s="104"/>
      <c r="ESZ58" s="104"/>
      <c r="ETA58" s="104"/>
      <c r="ETB58" s="104"/>
      <c r="ETC58" s="104"/>
      <c r="ETD58" s="104"/>
      <c r="ETE58" s="104"/>
      <c r="ETF58" s="104"/>
      <c r="ETG58" s="104"/>
      <c r="ETH58" s="104"/>
      <c r="ETI58" s="104"/>
      <c r="ETJ58" s="104"/>
      <c r="ETK58" s="104"/>
      <c r="ETL58" s="104"/>
      <c r="ETM58" s="104"/>
      <c r="ETN58" s="104"/>
      <c r="ETO58" s="104"/>
      <c r="ETP58" s="104"/>
      <c r="ETQ58" s="104"/>
      <c r="ETR58" s="104"/>
      <c r="ETS58" s="104"/>
      <c r="ETT58" s="104"/>
      <c r="ETU58" s="104"/>
      <c r="ETV58" s="104"/>
      <c r="ETW58" s="104"/>
      <c r="ETX58" s="104"/>
      <c r="ETY58" s="104"/>
      <c r="ETZ58" s="104"/>
      <c r="EUA58" s="104"/>
      <c r="EUB58" s="104"/>
      <c r="EUC58" s="104"/>
      <c r="EUD58" s="104"/>
      <c r="EUE58" s="104"/>
      <c r="EUF58" s="104"/>
      <c r="EUG58" s="104"/>
      <c r="EUH58" s="104"/>
      <c r="EUI58" s="104"/>
      <c r="EUJ58" s="104"/>
      <c r="EUK58" s="104"/>
      <c r="EUL58" s="104"/>
      <c r="EUM58" s="104"/>
      <c r="EUN58" s="104"/>
      <c r="EUO58" s="104"/>
      <c r="EUP58" s="104"/>
      <c r="EUQ58" s="104"/>
      <c r="EUR58" s="104"/>
      <c r="EUS58" s="104"/>
      <c r="EUT58" s="104"/>
      <c r="EUU58" s="104"/>
      <c r="EUV58" s="104"/>
      <c r="EUW58" s="104"/>
      <c r="EUX58" s="104"/>
      <c r="EUY58" s="104"/>
      <c r="EUZ58" s="104"/>
      <c r="EVA58" s="104"/>
      <c r="EVB58" s="104"/>
      <c r="EVC58" s="104"/>
      <c r="EVD58" s="104"/>
      <c r="EVE58" s="104"/>
      <c r="EVF58" s="104"/>
      <c r="EVG58" s="104"/>
      <c r="EVH58" s="104"/>
      <c r="EVI58" s="104"/>
      <c r="EVJ58" s="104"/>
      <c r="EVK58" s="104"/>
      <c r="EVL58" s="104"/>
      <c r="EVM58" s="104"/>
      <c r="EVN58" s="104"/>
      <c r="EVO58" s="104"/>
      <c r="EVP58" s="104"/>
      <c r="EVQ58" s="104"/>
      <c r="EVR58" s="104"/>
      <c r="EVS58" s="104"/>
      <c r="EVT58" s="104"/>
      <c r="EVU58" s="104"/>
      <c r="EVV58" s="104"/>
      <c r="EVW58" s="104"/>
      <c r="EVX58" s="104"/>
      <c r="EVY58" s="104"/>
      <c r="EVZ58" s="104"/>
      <c r="EWA58" s="104"/>
      <c r="EWB58" s="104"/>
      <c r="EWC58" s="104"/>
      <c r="EWD58" s="104"/>
      <c r="EWE58" s="104"/>
      <c r="EWF58" s="104"/>
      <c r="EWG58" s="104"/>
      <c r="EWH58" s="104"/>
      <c r="EWI58" s="104"/>
      <c r="EWJ58" s="104"/>
      <c r="EWK58" s="104"/>
      <c r="EWL58" s="104"/>
      <c r="EWM58" s="104"/>
      <c r="EWN58" s="104"/>
      <c r="EWO58" s="104"/>
      <c r="EWP58" s="104"/>
      <c r="EWQ58" s="104"/>
      <c r="EWR58" s="104"/>
      <c r="EWS58" s="104"/>
      <c r="EWT58" s="104"/>
      <c r="EWU58" s="104"/>
      <c r="EWV58" s="104"/>
      <c r="EWW58" s="104"/>
      <c r="EWX58" s="104"/>
      <c r="EWY58" s="104"/>
      <c r="EWZ58" s="104"/>
      <c r="EXA58" s="104"/>
      <c r="EXB58" s="104"/>
      <c r="EXC58" s="104"/>
      <c r="EXD58" s="104"/>
      <c r="EXE58" s="104"/>
      <c r="EXF58" s="104"/>
      <c r="EXG58" s="104"/>
      <c r="EXH58" s="104"/>
      <c r="EXI58" s="104"/>
      <c r="EXJ58" s="104"/>
      <c r="EXK58" s="104"/>
      <c r="EXL58" s="104"/>
      <c r="EXM58" s="104"/>
      <c r="EXN58" s="104"/>
      <c r="EXO58" s="104"/>
      <c r="EXP58" s="104"/>
      <c r="EXQ58" s="104"/>
      <c r="EXR58" s="104"/>
      <c r="EXS58" s="104"/>
      <c r="EXT58" s="104"/>
      <c r="EXU58" s="104"/>
      <c r="EXV58" s="104"/>
      <c r="EXW58" s="104"/>
      <c r="EXX58" s="104"/>
      <c r="EXY58" s="104"/>
      <c r="EXZ58" s="104"/>
      <c r="EYA58" s="104"/>
      <c r="EYB58" s="104"/>
      <c r="EYC58" s="104"/>
      <c r="EYD58" s="104"/>
      <c r="EYE58" s="104"/>
      <c r="EYF58" s="104"/>
      <c r="EYG58" s="104"/>
      <c r="EYH58" s="104"/>
      <c r="EYI58" s="104"/>
      <c r="EYJ58" s="104"/>
      <c r="EYK58" s="104"/>
      <c r="EYL58" s="104"/>
      <c r="EYM58" s="104"/>
      <c r="EYN58" s="104"/>
      <c r="EYO58" s="104"/>
      <c r="EYP58" s="104"/>
      <c r="EYQ58" s="104"/>
      <c r="EYR58" s="104"/>
      <c r="EYS58" s="104"/>
      <c r="EYT58" s="104"/>
      <c r="EYU58" s="104"/>
      <c r="EYV58" s="104"/>
      <c r="EYW58" s="104"/>
      <c r="EYX58" s="104"/>
      <c r="EYY58" s="104"/>
      <c r="EYZ58" s="104"/>
      <c r="EZA58" s="104"/>
      <c r="EZB58" s="104"/>
      <c r="EZC58" s="104"/>
      <c r="EZD58" s="104"/>
      <c r="EZE58" s="104"/>
      <c r="EZF58" s="104"/>
      <c r="EZG58" s="104"/>
      <c r="EZH58" s="104"/>
      <c r="EZI58" s="104"/>
      <c r="EZJ58" s="104"/>
      <c r="EZK58" s="104"/>
      <c r="EZL58" s="104"/>
      <c r="EZM58" s="104"/>
      <c r="EZN58" s="104"/>
      <c r="EZO58" s="104"/>
      <c r="EZP58" s="104"/>
      <c r="EZQ58" s="104"/>
      <c r="EZR58" s="104"/>
      <c r="EZS58" s="104"/>
      <c r="EZT58" s="104"/>
      <c r="EZU58" s="104"/>
      <c r="EZV58" s="104"/>
      <c r="EZW58" s="104"/>
      <c r="EZX58" s="104"/>
      <c r="EZY58" s="104"/>
      <c r="EZZ58" s="104"/>
      <c r="FAA58" s="104"/>
      <c r="FAB58" s="104"/>
      <c r="FAC58" s="104"/>
      <c r="FAD58" s="104"/>
      <c r="FAE58" s="104"/>
      <c r="FAF58" s="104"/>
      <c r="FAG58" s="104"/>
      <c r="FAH58" s="104"/>
      <c r="FAI58" s="104"/>
      <c r="FAJ58" s="104"/>
      <c r="FAK58" s="104"/>
      <c r="FAL58" s="104"/>
      <c r="FAM58" s="104"/>
    </row>
    <row r="59" spans="1:4095" x14ac:dyDescent="0.15">
      <c r="A59" s="5"/>
      <c r="B59" s="5"/>
      <c r="C59" s="5"/>
      <c r="D59" s="5"/>
      <c r="E59" s="5"/>
      <c r="F59" s="5"/>
      <c r="G59" s="5"/>
      <c r="H59" s="5"/>
      <c r="I59" s="5"/>
      <c r="J59" s="5"/>
      <c r="K59" s="5"/>
      <c r="L59" s="5"/>
      <c r="M59" s="5"/>
      <c r="N59" s="5"/>
      <c r="O59" s="104"/>
      <c r="P59" s="104"/>
      <c r="Q59" s="104"/>
      <c r="R59" s="104"/>
      <c r="S59" s="104"/>
      <c r="T59" s="104"/>
      <c r="U59" s="104"/>
      <c r="V59" s="104"/>
      <c r="W59" s="104"/>
      <c r="X59" s="104"/>
      <c r="Y59" s="104"/>
      <c r="Z59" s="104"/>
      <c r="AA59" s="104"/>
      <c r="AB59" s="104"/>
      <c r="AC59" s="104"/>
      <c r="AD59" s="104"/>
      <c r="AE59" s="104"/>
      <c r="AF59" s="104"/>
      <c r="AG59" s="104"/>
      <c r="AH59" s="104"/>
      <c r="AI59" s="104"/>
      <c r="AJ59" s="104"/>
      <c r="AK59" s="104"/>
      <c r="AL59" s="104"/>
      <c r="AM59" s="104"/>
      <c r="AN59" s="104"/>
      <c r="AO59" s="104"/>
      <c r="AP59" s="104"/>
      <c r="AQ59" s="104"/>
      <c r="AR59" s="104"/>
      <c r="AS59" s="104"/>
      <c r="AT59" s="104"/>
      <c r="AU59" s="104"/>
      <c r="AV59" s="104"/>
      <c r="AW59" s="104"/>
      <c r="AX59" s="104"/>
      <c r="AY59" s="104"/>
      <c r="AZ59" s="104"/>
      <c r="BA59" s="104"/>
      <c r="BB59" s="104"/>
      <c r="BC59" s="104"/>
      <c r="BD59" s="104"/>
      <c r="BE59" s="104"/>
      <c r="BF59" s="104"/>
      <c r="BG59" s="104"/>
      <c r="BH59" s="104"/>
      <c r="BI59" s="104"/>
      <c r="BJ59" s="104"/>
      <c r="BK59" s="104"/>
      <c r="BL59" s="104"/>
      <c r="BM59" s="104"/>
      <c r="BN59" s="104"/>
      <c r="BO59" s="104"/>
      <c r="BP59" s="104"/>
      <c r="BQ59" s="104"/>
      <c r="BR59" s="104"/>
      <c r="BS59" s="104"/>
      <c r="BT59" s="104"/>
      <c r="BU59" s="104"/>
      <c r="BV59" s="104"/>
      <c r="BW59" s="104"/>
      <c r="BX59" s="104"/>
      <c r="BY59" s="104"/>
      <c r="BZ59" s="104"/>
      <c r="CA59" s="104"/>
      <c r="CB59" s="104"/>
      <c r="CC59" s="104"/>
      <c r="CD59" s="104"/>
      <c r="CE59" s="104"/>
      <c r="CF59" s="104"/>
      <c r="CG59" s="104"/>
      <c r="CH59" s="104"/>
      <c r="CI59" s="104"/>
      <c r="CJ59" s="104"/>
      <c r="CK59" s="104"/>
      <c r="CL59" s="104"/>
      <c r="CM59" s="104"/>
      <c r="CN59" s="104"/>
      <c r="CO59" s="104"/>
      <c r="CP59" s="104"/>
      <c r="CQ59" s="104"/>
      <c r="CR59" s="104"/>
      <c r="CS59" s="104"/>
      <c r="CT59" s="104"/>
      <c r="CU59" s="104"/>
      <c r="CV59" s="104"/>
      <c r="CW59" s="104"/>
      <c r="CX59" s="104"/>
      <c r="CY59" s="104"/>
      <c r="CZ59" s="104"/>
      <c r="DA59" s="104"/>
      <c r="DB59" s="104"/>
      <c r="DC59" s="104"/>
      <c r="DD59" s="104"/>
      <c r="DE59" s="104"/>
      <c r="DF59" s="104"/>
      <c r="DG59" s="104"/>
      <c r="DH59" s="104"/>
      <c r="DI59" s="104"/>
      <c r="DJ59" s="104"/>
      <c r="DK59" s="104"/>
      <c r="DL59" s="104"/>
      <c r="DM59" s="104"/>
      <c r="DN59" s="104"/>
      <c r="DO59" s="104"/>
      <c r="DP59" s="104"/>
      <c r="DQ59" s="104"/>
      <c r="DR59" s="104"/>
      <c r="DS59" s="104"/>
      <c r="DT59" s="104"/>
      <c r="DU59" s="104"/>
      <c r="DV59" s="104"/>
      <c r="DW59" s="104"/>
      <c r="DX59" s="104"/>
      <c r="DY59" s="104"/>
      <c r="DZ59" s="104"/>
      <c r="EA59" s="104"/>
      <c r="EB59" s="104"/>
      <c r="EC59" s="104"/>
      <c r="ED59" s="104"/>
      <c r="EE59" s="104"/>
      <c r="EF59" s="104"/>
      <c r="EG59" s="104"/>
      <c r="EH59" s="104"/>
      <c r="EI59" s="104"/>
      <c r="EJ59" s="104"/>
      <c r="EK59" s="104"/>
      <c r="EL59" s="104"/>
      <c r="EM59" s="104"/>
      <c r="EN59" s="104"/>
      <c r="EO59" s="104"/>
      <c r="EP59" s="104"/>
      <c r="EQ59" s="104"/>
      <c r="ER59" s="104"/>
      <c r="ES59" s="104"/>
      <c r="ET59" s="104"/>
      <c r="EU59" s="104"/>
      <c r="EV59" s="104"/>
      <c r="EW59" s="104"/>
      <c r="EX59" s="104"/>
      <c r="EY59" s="104"/>
      <c r="EZ59" s="104"/>
      <c r="FA59" s="104"/>
      <c r="FB59" s="104"/>
      <c r="FC59" s="104"/>
      <c r="FD59" s="104"/>
      <c r="FE59" s="104"/>
      <c r="FF59" s="104"/>
      <c r="FG59" s="104"/>
      <c r="FH59" s="104"/>
      <c r="FI59" s="104"/>
      <c r="FJ59" s="104"/>
      <c r="FK59" s="104"/>
      <c r="FL59" s="104"/>
      <c r="FM59" s="104"/>
      <c r="FN59" s="104"/>
      <c r="FO59" s="104"/>
      <c r="FP59" s="104"/>
      <c r="FQ59" s="104"/>
      <c r="FR59" s="104"/>
      <c r="FS59" s="104"/>
      <c r="FT59" s="104"/>
      <c r="FU59" s="104"/>
      <c r="FV59" s="104"/>
      <c r="FW59" s="104"/>
      <c r="FX59" s="104"/>
      <c r="FY59" s="104"/>
      <c r="FZ59" s="104"/>
      <c r="GA59" s="104"/>
      <c r="GB59" s="104"/>
      <c r="GC59" s="104"/>
      <c r="GD59" s="104"/>
      <c r="GE59" s="104"/>
      <c r="GF59" s="104"/>
      <c r="GG59" s="104"/>
      <c r="GH59" s="104"/>
      <c r="GI59" s="104"/>
      <c r="GJ59" s="104"/>
      <c r="GK59" s="104"/>
      <c r="GL59" s="104"/>
      <c r="GM59" s="104"/>
      <c r="GN59" s="104"/>
      <c r="GO59" s="104"/>
      <c r="GP59" s="104"/>
      <c r="GQ59" s="104"/>
      <c r="GR59" s="104"/>
      <c r="GS59" s="104"/>
      <c r="GT59" s="104"/>
      <c r="GU59" s="104"/>
      <c r="GV59" s="104"/>
      <c r="GW59" s="104"/>
      <c r="GX59" s="104"/>
      <c r="GY59" s="104"/>
      <c r="GZ59" s="104"/>
      <c r="HA59" s="104"/>
      <c r="HB59" s="104"/>
      <c r="HC59" s="104"/>
      <c r="HD59" s="104"/>
      <c r="HE59" s="104"/>
      <c r="HF59" s="104"/>
      <c r="HG59" s="104"/>
      <c r="HH59" s="104"/>
      <c r="HI59" s="104"/>
      <c r="HJ59" s="104"/>
      <c r="HK59" s="104"/>
      <c r="HL59" s="104"/>
      <c r="HM59" s="104"/>
      <c r="HN59" s="104"/>
      <c r="HO59" s="104"/>
      <c r="HP59" s="104"/>
      <c r="HQ59" s="104"/>
      <c r="HR59" s="104"/>
      <c r="HS59" s="104"/>
      <c r="HT59" s="104"/>
      <c r="HU59" s="104"/>
      <c r="HV59" s="104"/>
      <c r="HW59" s="104"/>
      <c r="HX59" s="104"/>
      <c r="HY59" s="104"/>
      <c r="HZ59" s="104"/>
      <c r="IA59" s="104"/>
      <c r="IB59" s="104"/>
      <c r="IC59" s="104"/>
      <c r="ID59" s="104"/>
      <c r="IE59" s="104"/>
      <c r="IF59" s="104"/>
      <c r="IG59" s="104"/>
      <c r="IH59" s="104"/>
      <c r="II59" s="104"/>
      <c r="IJ59" s="104"/>
      <c r="IK59" s="104"/>
      <c r="IL59" s="104"/>
      <c r="IM59" s="104"/>
      <c r="IN59" s="104"/>
      <c r="IO59" s="104"/>
      <c r="IP59" s="104"/>
      <c r="IQ59" s="104"/>
      <c r="IR59" s="104"/>
      <c r="IS59" s="104"/>
      <c r="IT59" s="104"/>
      <c r="IU59" s="104"/>
      <c r="IV59" s="104"/>
      <c r="IW59" s="104"/>
      <c r="IX59" s="104"/>
      <c r="IY59" s="104"/>
      <c r="IZ59" s="104"/>
      <c r="JA59" s="104"/>
      <c r="JB59" s="104"/>
      <c r="JC59" s="104"/>
      <c r="JD59" s="104"/>
      <c r="JE59" s="104"/>
      <c r="JF59" s="104"/>
      <c r="JG59" s="104"/>
      <c r="JH59" s="104"/>
      <c r="JI59" s="104"/>
      <c r="JJ59" s="104"/>
      <c r="JK59" s="104"/>
      <c r="JL59" s="104"/>
      <c r="JM59" s="104"/>
      <c r="JN59" s="104"/>
      <c r="JO59" s="104"/>
      <c r="JP59" s="104"/>
      <c r="JQ59" s="104"/>
      <c r="JR59" s="104"/>
      <c r="JS59" s="104"/>
      <c r="JT59" s="104"/>
      <c r="JU59" s="104"/>
      <c r="JV59" s="104"/>
      <c r="JW59" s="104"/>
      <c r="JX59" s="104"/>
      <c r="JY59" s="104"/>
      <c r="JZ59" s="104"/>
      <c r="KA59" s="104"/>
      <c r="KB59" s="104"/>
      <c r="KC59" s="104"/>
      <c r="KD59" s="104"/>
      <c r="KE59" s="104"/>
      <c r="KF59" s="104"/>
      <c r="KG59" s="104"/>
      <c r="KH59" s="104"/>
      <c r="KI59" s="104"/>
      <c r="KJ59" s="104"/>
      <c r="KK59" s="104"/>
      <c r="KL59" s="104"/>
      <c r="KM59" s="104"/>
      <c r="KN59" s="104"/>
      <c r="KO59" s="104"/>
      <c r="KP59" s="104"/>
      <c r="KQ59" s="104"/>
      <c r="KR59" s="104"/>
      <c r="KS59" s="104"/>
      <c r="KT59" s="104"/>
      <c r="KU59" s="104"/>
      <c r="KV59" s="104"/>
      <c r="KW59" s="104"/>
      <c r="KX59" s="104"/>
      <c r="KY59" s="104"/>
      <c r="KZ59" s="104"/>
      <c r="LA59" s="104"/>
      <c r="LB59" s="104"/>
      <c r="LC59" s="104"/>
      <c r="LD59" s="104"/>
      <c r="LE59" s="104"/>
      <c r="LF59" s="104"/>
      <c r="LG59" s="104"/>
      <c r="LH59" s="104"/>
      <c r="LI59" s="104"/>
      <c r="LJ59" s="104"/>
      <c r="LK59" s="104"/>
      <c r="LL59" s="104"/>
      <c r="LM59" s="104"/>
      <c r="LN59" s="104"/>
      <c r="LO59" s="104"/>
      <c r="LP59" s="104"/>
      <c r="LQ59" s="104"/>
      <c r="LR59" s="104"/>
      <c r="LS59" s="104"/>
      <c r="LT59" s="104"/>
      <c r="LU59" s="104"/>
      <c r="LV59" s="104"/>
      <c r="LW59" s="104"/>
      <c r="LX59" s="104"/>
      <c r="LY59" s="104"/>
      <c r="LZ59" s="104"/>
      <c r="MA59" s="104"/>
      <c r="MB59" s="104"/>
      <c r="MC59" s="104"/>
      <c r="MD59" s="104"/>
      <c r="ME59" s="104"/>
      <c r="MF59" s="104"/>
      <c r="MG59" s="104"/>
      <c r="MH59" s="104"/>
      <c r="MI59" s="104"/>
      <c r="MJ59" s="104"/>
      <c r="MK59" s="104"/>
      <c r="ML59" s="104"/>
      <c r="MM59" s="104"/>
      <c r="MN59" s="104"/>
      <c r="MO59" s="104"/>
      <c r="MP59" s="104"/>
      <c r="MQ59" s="104"/>
      <c r="MR59" s="104"/>
      <c r="MS59" s="104"/>
      <c r="MT59" s="104"/>
      <c r="MU59" s="104"/>
      <c r="MV59" s="104"/>
      <c r="MW59" s="104"/>
      <c r="MX59" s="104"/>
      <c r="MY59" s="104"/>
      <c r="MZ59" s="104"/>
      <c r="NA59" s="104"/>
      <c r="NB59" s="104"/>
      <c r="NC59" s="104"/>
      <c r="ND59" s="104"/>
      <c r="NE59" s="104"/>
      <c r="NF59" s="104"/>
      <c r="NG59" s="104"/>
      <c r="NH59" s="104"/>
      <c r="NI59" s="104"/>
      <c r="NJ59" s="104"/>
      <c r="NK59" s="104"/>
      <c r="NL59" s="104"/>
      <c r="NM59" s="104"/>
      <c r="NN59" s="104"/>
      <c r="NO59" s="104"/>
      <c r="NP59" s="104"/>
      <c r="NQ59" s="104"/>
      <c r="NR59" s="104"/>
      <c r="NS59" s="104"/>
      <c r="NT59" s="104"/>
      <c r="NU59" s="104"/>
      <c r="NV59" s="104"/>
      <c r="NW59" s="104"/>
      <c r="NX59" s="104"/>
      <c r="NY59" s="104"/>
      <c r="NZ59" s="104"/>
      <c r="OA59" s="104"/>
      <c r="OB59" s="104"/>
      <c r="OC59" s="104"/>
      <c r="OD59" s="104"/>
      <c r="OE59" s="104"/>
      <c r="OF59" s="104"/>
      <c r="OG59" s="104"/>
      <c r="OH59" s="104"/>
      <c r="OI59" s="104"/>
      <c r="OJ59" s="104"/>
      <c r="OK59" s="104"/>
      <c r="OL59" s="104"/>
      <c r="OM59" s="104"/>
      <c r="ON59" s="104"/>
      <c r="OO59" s="104"/>
      <c r="OP59" s="104"/>
      <c r="OQ59" s="104"/>
      <c r="OR59" s="104"/>
      <c r="OS59" s="104"/>
      <c r="OT59" s="104"/>
      <c r="OU59" s="104"/>
      <c r="OV59" s="104"/>
      <c r="OW59" s="104"/>
      <c r="OX59" s="104"/>
      <c r="OY59" s="104"/>
      <c r="OZ59" s="104"/>
      <c r="PA59" s="104"/>
      <c r="PB59" s="104"/>
      <c r="PC59" s="104"/>
      <c r="PD59" s="104"/>
      <c r="PE59" s="104"/>
      <c r="PF59" s="104"/>
      <c r="PG59" s="104"/>
      <c r="PH59" s="104"/>
      <c r="PI59" s="104"/>
      <c r="PJ59" s="104"/>
      <c r="PK59" s="104"/>
      <c r="PL59" s="104"/>
      <c r="PM59" s="104"/>
      <c r="PN59" s="104"/>
      <c r="PO59" s="104"/>
      <c r="PP59" s="104"/>
      <c r="PQ59" s="104"/>
      <c r="PR59" s="104"/>
      <c r="PS59" s="104"/>
      <c r="PT59" s="104"/>
      <c r="PU59" s="104"/>
      <c r="PV59" s="104"/>
      <c r="PW59" s="104"/>
      <c r="PX59" s="104"/>
      <c r="PY59" s="104"/>
      <c r="PZ59" s="104"/>
      <c r="QA59" s="104"/>
      <c r="QB59" s="104"/>
      <c r="QC59" s="104"/>
      <c r="QD59" s="104"/>
      <c r="QE59" s="104"/>
      <c r="QF59" s="104"/>
      <c r="QG59" s="104"/>
      <c r="QH59" s="104"/>
      <c r="QI59" s="104"/>
      <c r="QJ59" s="104"/>
      <c r="QK59" s="104"/>
      <c r="QL59" s="104"/>
      <c r="QM59" s="104"/>
      <c r="QN59" s="104"/>
      <c r="QO59" s="104"/>
      <c r="QP59" s="104"/>
      <c r="QQ59" s="104"/>
      <c r="QR59" s="104"/>
      <c r="QS59" s="104"/>
      <c r="QT59" s="104"/>
      <c r="QU59" s="104"/>
      <c r="QV59" s="104"/>
      <c r="QW59" s="104"/>
      <c r="QX59" s="104"/>
      <c r="QY59" s="104"/>
      <c r="QZ59" s="104"/>
      <c r="RA59" s="104"/>
      <c r="RB59" s="104"/>
      <c r="RC59" s="104"/>
      <c r="RD59" s="104"/>
      <c r="RE59" s="104"/>
      <c r="RF59" s="104"/>
      <c r="RG59" s="104"/>
      <c r="RH59" s="104"/>
      <c r="RI59" s="104"/>
      <c r="RJ59" s="104"/>
      <c r="RK59" s="104"/>
      <c r="RL59" s="104"/>
      <c r="RM59" s="104"/>
      <c r="RN59" s="104"/>
      <c r="RO59" s="104"/>
      <c r="RP59" s="104"/>
      <c r="RQ59" s="104"/>
      <c r="RR59" s="104"/>
      <c r="RS59" s="104"/>
      <c r="RT59" s="104"/>
      <c r="RU59" s="104"/>
      <c r="RV59" s="104"/>
      <c r="RW59" s="104"/>
      <c r="RX59" s="104"/>
      <c r="RY59" s="104"/>
      <c r="RZ59" s="104"/>
      <c r="SA59" s="104"/>
      <c r="SB59" s="104"/>
      <c r="SC59" s="104"/>
      <c r="SD59" s="104"/>
      <c r="SE59" s="104"/>
      <c r="SF59" s="104"/>
      <c r="SG59" s="104"/>
      <c r="SH59" s="104"/>
      <c r="SI59" s="104"/>
      <c r="SJ59" s="104"/>
      <c r="SK59" s="104"/>
      <c r="SL59" s="104"/>
      <c r="SM59" s="104"/>
      <c r="SN59" s="104"/>
      <c r="SO59" s="104"/>
      <c r="SP59" s="104"/>
      <c r="SQ59" s="104"/>
      <c r="SR59" s="104"/>
      <c r="SS59" s="104"/>
      <c r="ST59" s="104"/>
      <c r="SU59" s="104"/>
      <c r="SV59" s="104"/>
      <c r="SW59" s="104"/>
      <c r="SX59" s="104"/>
      <c r="SY59" s="104"/>
      <c r="SZ59" s="104"/>
      <c r="TA59" s="104"/>
      <c r="TB59" s="104"/>
      <c r="TC59" s="104"/>
      <c r="TD59" s="104"/>
      <c r="TE59" s="104"/>
      <c r="TF59" s="104"/>
      <c r="TG59" s="104"/>
      <c r="TH59" s="104"/>
      <c r="TI59" s="104"/>
      <c r="TJ59" s="104"/>
      <c r="TK59" s="104"/>
      <c r="TL59" s="104"/>
      <c r="TM59" s="104"/>
      <c r="TN59" s="104"/>
      <c r="TO59" s="104"/>
      <c r="TP59" s="104"/>
      <c r="TQ59" s="104"/>
      <c r="TR59" s="104"/>
      <c r="TS59" s="104"/>
      <c r="TT59" s="104"/>
      <c r="TU59" s="104"/>
      <c r="TV59" s="104"/>
      <c r="TW59" s="104"/>
      <c r="TX59" s="104"/>
      <c r="TY59" s="104"/>
      <c r="TZ59" s="104"/>
      <c r="UA59" s="104"/>
      <c r="UB59" s="104"/>
      <c r="UC59" s="104"/>
      <c r="UD59" s="104"/>
      <c r="UE59" s="104"/>
      <c r="UF59" s="104"/>
      <c r="UG59" s="104"/>
      <c r="UH59" s="104"/>
      <c r="UI59" s="104"/>
      <c r="UJ59" s="104"/>
      <c r="UK59" s="104"/>
      <c r="UL59" s="104"/>
      <c r="UM59" s="104"/>
      <c r="UN59" s="104"/>
      <c r="UO59" s="104"/>
      <c r="UP59" s="104"/>
      <c r="UQ59" s="104"/>
      <c r="UR59" s="104"/>
      <c r="US59" s="104"/>
      <c r="UT59" s="104"/>
      <c r="UU59" s="104"/>
      <c r="UV59" s="104"/>
      <c r="UW59" s="104"/>
      <c r="UX59" s="104"/>
      <c r="UY59" s="104"/>
      <c r="UZ59" s="104"/>
      <c r="VA59" s="104"/>
      <c r="VB59" s="104"/>
      <c r="VC59" s="104"/>
      <c r="VD59" s="104"/>
      <c r="VE59" s="104"/>
      <c r="VF59" s="104"/>
      <c r="VG59" s="104"/>
      <c r="VH59" s="104"/>
      <c r="VI59" s="104"/>
      <c r="VJ59" s="104"/>
      <c r="VK59" s="104"/>
      <c r="VL59" s="104"/>
      <c r="VM59" s="104"/>
      <c r="VN59" s="104"/>
      <c r="VO59" s="104"/>
      <c r="VP59" s="104"/>
      <c r="VQ59" s="104"/>
      <c r="VR59" s="104"/>
      <c r="VS59" s="104"/>
      <c r="VT59" s="104"/>
      <c r="VU59" s="104"/>
      <c r="VV59" s="104"/>
      <c r="VW59" s="104"/>
      <c r="VX59" s="104"/>
      <c r="VY59" s="104"/>
      <c r="VZ59" s="104"/>
      <c r="WA59" s="104"/>
      <c r="WB59" s="104"/>
      <c r="WC59" s="104"/>
      <c r="WD59" s="104"/>
      <c r="WE59" s="104"/>
      <c r="WF59" s="104"/>
      <c r="WG59" s="104"/>
      <c r="WH59" s="104"/>
      <c r="WI59" s="104"/>
      <c r="WJ59" s="104"/>
      <c r="WK59" s="104"/>
      <c r="WL59" s="104"/>
      <c r="WM59" s="104"/>
      <c r="WN59" s="104"/>
      <c r="WO59" s="104"/>
      <c r="WP59" s="104"/>
      <c r="WQ59" s="104"/>
      <c r="WR59" s="104"/>
      <c r="WS59" s="104"/>
      <c r="WT59" s="104"/>
      <c r="WU59" s="104"/>
      <c r="WV59" s="104"/>
      <c r="WW59" s="104"/>
      <c r="WX59" s="104"/>
      <c r="WY59" s="104"/>
      <c r="WZ59" s="104"/>
      <c r="XA59" s="104"/>
      <c r="XB59" s="104"/>
      <c r="XC59" s="104"/>
      <c r="XD59" s="104"/>
      <c r="XE59" s="104"/>
      <c r="XF59" s="104"/>
      <c r="XG59" s="104"/>
      <c r="XH59" s="104"/>
      <c r="XI59" s="104"/>
      <c r="XJ59" s="104"/>
      <c r="XK59" s="104"/>
      <c r="XL59" s="104"/>
      <c r="XM59" s="104"/>
      <c r="XN59" s="104"/>
      <c r="XO59" s="104"/>
      <c r="XP59" s="104"/>
      <c r="XQ59" s="104"/>
      <c r="XR59" s="104"/>
      <c r="XS59" s="104"/>
      <c r="XT59" s="104"/>
      <c r="XU59" s="104"/>
      <c r="XV59" s="104"/>
      <c r="XW59" s="104"/>
      <c r="XX59" s="104"/>
      <c r="XY59" s="104"/>
      <c r="XZ59" s="104"/>
      <c r="YA59" s="104"/>
      <c r="YB59" s="104"/>
      <c r="YC59" s="104"/>
      <c r="YD59" s="104"/>
      <c r="YE59" s="104"/>
      <c r="YF59" s="104"/>
      <c r="YG59" s="104"/>
      <c r="YH59" s="104"/>
      <c r="YI59" s="104"/>
      <c r="YJ59" s="104"/>
      <c r="YK59" s="104"/>
      <c r="YL59" s="104"/>
      <c r="YM59" s="104"/>
      <c r="YN59" s="104"/>
      <c r="YO59" s="104"/>
      <c r="YP59" s="104"/>
      <c r="YQ59" s="104"/>
      <c r="YR59" s="104"/>
      <c r="YS59" s="104"/>
      <c r="YT59" s="104"/>
      <c r="YU59" s="104"/>
      <c r="YV59" s="104"/>
      <c r="YW59" s="104"/>
      <c r="YX59" s="104"/>
      <c r="YY59" s="104"/>
      <c r="YZ59" s="104"/>
      <c r="ZA59" s="104"/>
      <c r="ZB59" s="104"/>
      <c r="ZC59" s="104"/>
      <c r="ZD59" s="104"/>
      <c r="ZE59" s="104"/>
      <c r="ZF59" s="104"/>
      <c r="ZG59" s="104"/>
      <c r="ZH59" s="104"/>
      <c r="ZI59" s="104"/>
      <c r="ZJ59" s="104"/>
      <c r="ZK59" s="104"/>
      <c r="ZL59" s="104"/>
      <c r="ZM59" s="104"/>
      <c r="ZN59" s="104"/>
      <c r="ZO59" s="104"/>
      <c r="ZP59" s="104"/>
      <c r="ZQ59" s="104"/>
      <c r="ZR59" s="104"/>
      <c r="ZS59" s="104"/>
      <c r="ZT59" s="104"/>
      <c r="ZU59" s="104"/>
      <c r="ZV59" s="104"/>
      <c r="ZW59" s="104"/>
      <c r="ZX59" s="104"/>
      <c r="ZY59" s="104"/>
      <c r="ZZ59" s="104"/>
      <c r="AAA59" s="104"/>
      <c r="AAB59" s="104"/>
      <c r="AAC59" s="104"/>
      <c r="AAD59" s="104"/>
      <c r="AAE59" s="104"/>
      <c r="AAF59" s="104"/>
      <c r="AAG59" s="104"/>
      <c r="AAH59" s="104"/>
      <c r="AAI59" s="104"/>
      <c r="AAJ59" s="104"/>
      <c r="AAK59" s="104"/>
      <c r="AAL59" s="104"/>
      <c r="AAM59" s="104"/>
      <c r="AAN59" s="104"/>
      <c r="AAO59" s="104"/>
      <c r="AAP59" s="104"/>
      <c r="AAQ59" s="104"/>
      <c r="AAR59" s="104"/>
      <c r="AAS59" s="104"/>
      <c r="AAT59" s="104"/>
      <c r="AAU59" s="104"/>
      <c r="AAV59" s="104"/>
      <c r="AAW59" s="104"/>
      <c r="AAX59" s="104"/>
      <c r="AAY59" s="104"/>
      <c r="AAZ59" s="104"/>
      <c r="ABA59" s="104"/>
      <c r="ABB59" s="104"/>
      <c r="ABC59" s="104"/>
      <c r="ABD59" s="104"/>
      <c r="ABE59" s="104"/>
      <c r="ABF59" s="104"/>
      <c r="ABG59" s="104"/>
      <c r="ABH59" s="104"/>
      <c r="ABI59" s="104"/>
      <c r="ABJ59" s="104"/>
      <c r="ABK59" s="104"/>
      <c r="ABL59" s="104"/>
      <c r="ABM59" s="104"/>
      <c r="ABN59" s="104"/>
      <c r="ABO59" s="104"/>
      <c r="ABP59" s="104"/>
      <c r="ABQ59" s="104"/>
      <c r="ABR59" s="104"/>
      <c r="ABS59" s="104"/>
      <c r="ABT59" s="104"/>
      <c r="ABU59" s="104"/>
      <c r="ABV59" s="104"/>
      <c r="ABW59" s="104"/>
      <c r="ABX59" s="104"/>
      <c r="ABY59" s="104"/>
      <c r="ABZ59" s="104"/>
      <c r="ACA59" s="104"/>
      <c r="ACB59" s="104"/>
      <c r="ACC59" s="104"/>
      <c r="ACD59" s="104"/>
      <c r="ACE59" s="104"/>
      <c r="ACF59" s="104"/>
      <c r="ACG59" s="104"/>
      <c r="ACH59" s="104"/>
      <c r="ACI59" s="104"/>
      <c r="ACJ59" s="104"/>
      <c r="ACK59" s="104"/>
      <c r="ACL59" s="104"/>
      <c r="ACM59" s="104"/>
      <c r="ACN59" s="104"/>
      <c r="ACO59" s="104"/>
      <c r="ACP59" s="104"/>
      <c r="ACQ59" s="104"/>
      <c r="ACR59" s="104"/>
      <c r="ACS59" s="104"/>
      <c r="ACT59" s="104"/>
      <c r="ACU59" s="104"/>
      <c r="ACV59" s="104"/>
      <c r="ACW59" s="104"/>
      <c r="ACX59" s="104"/>
      <c r="ACY59" s="104"/>
      <c r="ACZ59" s="104"/>
      <c r="ADA59" s="104"/>
      <c r="ADB59" s="104"/>
      <c r="ADC59" s="104"/>
      <c r="ADD59" s="104"/>
      <c r="ADE59" s="104"/>
      <c r="ADF59" s="104"/>
      <c r="ADG59" s="104"/>
      <c r="ADH59" s="104"/>
      <c r="ADI59" s="104"/>
      <c r="ADJ59" s="104"/>
      <c r="ADK59" s="104"/>
      <c r="ADL59" s="104"/>
      <c r="ADM59" s="104"/>
      <c r="ADN59" s="104"/>
      <c r="ADO59" s="104"/>
      <c r="ADP59" s="104"/>
      <c r="ADQ59" s="104"/>
      <c r="ADR59" s="104"/>
      <c r="ADS59" s="104"/>
      <c r="ADT59" s="104"/>
      <c r="ADU59" s="104"/>
      <c r="ADV59" s="104"/>
      <c r="ADW59" s="104"/>
      <c r="ADX59" s="104"/>
      <c r="ADY59" s="104"/>
      <c r="ADZ59" s="104"/>
      <c r="AEA59" s="104"/>
      <c r="AEB59" s="104"/>
      <c r="AEC59" s="104"/>
      <c r="AED59" s="104"/>
      <c r="AEE59" s="104"/>
      <c r="AEF59" s="104"/>
      <c r="AEG59" s="104"/>
      <c r="AEH59" s="104"/>
      <c r="AEI59" s="104"/>
      <c r="AEJ59" s="104"/>
      <c r="AEK59" s="104"/>
      <c r="AEL59" s="104"/>
      <c r="AEM59" s="104"/>
      <c r="AEN59" s="104"/>
      <c r="AEO59" s="104"/>
      <c r="AEP59" s="104"/>
      <c r="AEQ59" s="104"/>
      <c r="AER59" s="104"/>
      <c r="AES59" s="104"/>
      <c r="AET59" s="104"/>
      <c r="AEU59" s="104"/>
      <c r="AEV59" s="104"/>
      <c r="AEW59" s="104"/>
      <c r="AEX59" s="104"/>
      <c r="AEY59" s="104"/>
      <c r="AEZ59" s="104"/>
      <c r="AFA59" s="104"/>
      <c r="AFB59" s="104"/>
      <c r="AFC59" s="104"/>
      <c r="AFD59" s="104"/>
      <c r="AFE59" s="104"/>
      <c r="AFF59" s="104"/>
      <c r="AFG59" s="104"/>
      <c r="AFH59" s="104"/>
      <c r="AFI59" s="104"/>
      <c r="AFJ59" s="104"/>
      <c r="AFK59" s="104"/>
      <c r="AFL59" s="104"/>
      <c r="AFM59" s="104"/>
      <c r="AFN59" s="104"/>
      <c r="AFO59" s="104"/>
      <c r="AFP59" s="104"/>
      <c r="AFQ59" s="104"/>
      <c r="AFR59" s="104"/>
      <c r="AFS59" s="104"/>
      <c r="AFT59" s="104"/>
      <c r="AFU59" s="104"/>
      <c r="AFV59" s="104"/>
      <c r="AFW59" s="104"/>
      <c r="AFX59" s="104"/>
      <c r="AFY59" s="104"/>
      <c r="AFZ59" s="104"/>
      <c r="AGA59" s="104"/>
      <c r="AGB59" s="104"/>
      <c r="AGC59" s="104"/>
      <c r="AGD59" s="104"/>
      <c r="AGE59" s="104"/>
      <c r="AGF59" s="104"/>
      <c r="AGG59" s="104"/>
      <c r="AGH59" s="104"/>
      <c r="AGI59" s="104"/>
      <c r="AGJ59" s="104"/>
      <c r="AGK59" s="104"/>
      <c r="AGL59" s="104"/>
      <c r="AGM59" s="104"/>
      <c r="AGN59" s="104"/>
      <c r="AGO59" s="104"/>
      <c r="AGP59" s="104"/>
      <c r="AGQ59" s="104"/>
      <c r="AGR59" s="104"/>
      <c r="AGS59" s="104"/>
      <c r="AGT59" s="104"/>
      <c r="AGU59" s="104"/>
      <c r="AGV59" s="104"/>
      <c r="AGW59" s="104"/>
      <c r="AGX59" s="104"/>
      <c r="AGY59" s="104"/>
      <c r="AGZ59" s="104"/>
      <c r="AHA59" s="104"/>
      <c r="AHB59" s="104"/>
      <c r="AHC59" s="104"/>
      <c r="AHD59" s="104"/>
      <c r="AHE59" s="104"/>
      <c r="AHF59" s="104"/>
      <c r="AHG59" s="104"/>
      <c r="AHH59" s="104"/>
      <c r="AHI59" s="104"/>
      <c r="AHJ59" s="104"/>
      <c r="AHK59" s="104"/>
      <c r="AHL59" s="104"/>
      <c r="AHM59" s="104"/>
      <c r="AHN59" s="104"/>
      <c r="AHO59" s="104"/>
      <c r="AHP59" s="104"/>
      <c r="AHQ59" s="104"/>
      <c r="AHR59" s="104"/>
      <c r="AHS59" s="104"/>
      <c r="AHT59" s="104"/>
      <c r="AHU59" s="104"/>
      <c r="AHV59" s="104"/>
      <c r="AHW59" s="104"/>
      <c r="AHX59" s="104"/>
      <c r="AHY59" s="104"/>
      <c r="AHZ59" s="104"/>
      <c r="AIA59" s="104"/>
      <c r="AIB59" s="104"/>
      <c r="AIC59" s="104"/>
      <c r="AID59" s="104"/>
      <c r="AIE59" s="104"/>
      <c r="AIF59" s="104"/>
      <c r="AIG59" s="104"/>
      <c r="AIH59" s="104"/>
      <c r="AII59" s="104"/>
      <c r="AIJ59" s="104"/>
      <c r="AIK59" s="104"/>
      <c r="AIL59" s="104"/>
      <c r="AIM59" s="104"/>
      <c r="AIN59" s="104"/>
      <c r="AIO59" s="104"/>
      <c r="AIP59" s="104"/>
      <c r="AIQ59" s="104"/>
      <c r="AIR59" s="104"/>
      <c r="AIS59" s="104"/>
      <c r="AIT59" s="104"/>
      <c r="AIU59" s="104"/>
      <c r="AIV59" s="104"/>
      <c r="AIW59" s="104"/>
      <c r="AIX59" s="104"/>
      <c r="AIY59" s="104"/>
      <c r="AIZ59" s="104"/>
      <c r="AJA59" s="104"/>
      <c r="AJB59" s="104"/>
      <c r="AJC59" s="104"/>
      <c r="AJD59" s="104"/>
      <c r="AJE59" s="104"/>
      <c r="AJF59" s="104"/>
      <c r="AJG59" s="104"/>
      <c r="AJH59" s="104"/>
      <c r="AJI59" s="104"/>
      <c r="AJJ59" s="104"/>
      <c r="AJK59" s="104"/>
      <c r="AJL59" s="104"/>
      <c r="AJM59" s="104"/>
      <c r="AJN59" s="104"/>
      <c r="AJO59" s="104"/>
      <c r="AJP59" s="104"/>
      <c r="AJQ59" s="104"/>
      <c r="AJR59" s="104"/>
      <c r="AJS59" s="104"/>
      <c r="AJT59" s="104"/>
      <c r="AJU59" s="104"/>
      <c r="AJV59" s="104"/>
      <c r="AJW59" s="104"/>
      <c r="AJX59" s="104"/>
      <c r="AJY59" s="104"/>
      <c r="AJZ59" s="104"/>
      <c r="AKA59" s="104"/>
      <c r="AKB59" s="104"/>
      <c r="AKC59" s="104"/>
      <c r="AKD59" s="104"/>
      <c r="AKE59" s="104"/>
      <c r="AKF59" s="104"/>
      <c r="AKG59" s="104"/>
      <c r="AKH59" s="104"/>
      <c r="AKI59" s="104"/>
      <c r="AKJ59" s="104"/>
      <c r="AKK59" s="104"/>
      <c r="AKL59" s="104"/>
      <c r="AKM59" s="104"/>
      <c r="AKN59" s="104"/>
      <c r="AKO59" s="104"/>
      <c r="AKP59" s="104"/>
      <c r="AKQ59" s="104"/>
      <c r="AKR59" s="104"/>
      <c r="AKS59" s="104"/>
      <c r="AKT59" s="104"/>
      <c r="AKU59" s="104"/>
      <c r="AKV59" s="104"/>
      <c r="AKW59" s="104"/>
      <c r="AKX59" s="104"/>
      <c r="AKY59" s="104"/>
      <c r="AKZ59" s="104"/>
      <c r="ALA59" s="104"/>
      <c r="ALB59" s="104"/>
      <c r="ALC59" s="104"/>
      <c r="ALD59" s="104"/>
      <c r="ALE59" s="104"/>
      <c r="ALF59" s="104"/>
      <c r="ALG59" s="104"/>
      <c r="ALH59" s="104"/>
      <c r="ALI59" s="104"/>
      <c r="ALJ59" s="104"/>
      <c r="ALK59" s="104"/>
      <c r="ALL59" s="104"/>
      <c r="ALM59" s="104"/>
      <c r="ALN59" s="104"/>
      <c r="ALO59" s="104"/>
      <c r="ALP59" s="104"/>
      <c r="ALQ59" s="104"/>
      <c r="ALR59" s="104"/>
      <c r="ALS59" s="104"/>
      <c r="ALT59" s="104"/>
      <c r="ALU59" s="104"/>
      <c r="ALV59" s="104"/>
      <c r="ALW59" s="104"/>
      <c r="ALX59" s="104"/>
      <c r="ALY59" s="104"/>
      <c r="ALZ59" s="104"/>
      <c r="AMA59" s="104"/>
      <c r="AMB59" s="104"/>
      <c r="AMC59" s="104"/>
      <c r="AMD59" s="104"/>
      <c r="AME59" s="104"/>
      <c r="AMF59" s="104"/>
      <c r="AMG59" s="104"/>
      <c r="AMH59" s="104"/>
      <c r="AMI59" s="104"/>
      <c r="AMJ59" s="104"/>
      <c r="AMK59" s="104"/>
      <c r="AML59" s="104"/>
      <c r="AMM59" s="104"/>
      <c r="AMN59" s="104"/>
      <c r="AMO59" s="104"/>
      <c r="AMP59" s="104"/>
      <c r="AMQ59" s="104"/>
      <c r="AMR59" s="104"/>
      <c r="AMS59" s="104"/>
      <c r="AMT59" s="104"/>
      <c r="AMU59" s="104"/>
      <c r="AMV59" s="104"/>
      <c r="AMW59" s="104"/>
      <c r="AMX59" s="104"/>
      <c r="AMY59" s="104"/>
      <c r="AMZ59" s="104"/>
      <c r="ANA59" s="104"/>
      <c r="ANB59" s="104"/>
      <c r="ANC59" s="104"/>
      <c r="AND59" s="104"/>
      <c r="ANE59" s="104"/>
      <c r="ANF59" s="104"/>
      <c r="ANG59" s="104"/>
      <c r="ANH59" s="104"/>
      <c r="ANI59" s="104"/>
      <c r="ANJ59" s="104"/>
      <c r="ANK59" s="104"/>
      <c r="ANL59" s="104"/>
      <c r="ANM59" s="104"/>
      <c r="ANN59" s="104"/>
      <c r="ANO59" s="104"/>
      <c r="ANP59" s="104"/>
      <c r="ANQ59" s="104"/>
      <c r="ANR59" s="104"/>
      <c r="ANS59" s="104"/>
      <c r="ANT59" s="104"/>
      <c r="ANU59" s="104"/>
      <c r="ANV59" s="104"/>
      <c r="ANW59" s="104"/>
      <c r="ANX59" s="104"/>
      <c r="ANY59" s="104"/>
      <c r="ANZ59" s="104"/>
      <c r="AOA59" s="104"/>
      <c r="AOB59" s="104"/>
      <c r="AOC59" s="104"/>
      <c r="AOD59" s="104"/>
      <c r="AOE59" s="104"/>
      <c r="AOF59" s="104"/>
      <c r="AOG59" s="104"/>
      <c r="AOH59" s="104"/>
      <c r="AOI59" s="104"/>
      <c r="AOJ59" s="104"/>
      <c r="AOK59" s="104"/>
      <c r="AOL59" s="104"/>
      <c r="AOM59" s="104"/>
      <c r="AON59" s="104"/>
      <c r="AOO59" s="104"/>
      <c r="AOP59" s="104"/>
      <c r="AOQ59" s="104"/>
      <c r="AOR59" s="104"/>
      <c r="AOS59" s="104"/>
      <c r="AOT59" s="104"/>
      <c r="AOU59" s="104"/>
      <c r="AOV59" s="104"/>
      <c r="AOW59" s="104"/>
      <c r="AOX59" s="104"/>
      <c r="AOY59" s="104"/>
      <c r="AOZ59" s="104"/>
      <c r="APA59" s="104"/>
      <c r="APB59" s="104"/>
      <c r="APC59" s="104"/>
      <c r="APD59" s="104"/>
      <c r="APE59" s="104"/>
      <c r="APF59" s="104"/>
      <c r="APG59" s="104"/>
      <c r="APH59" s="104"/>
      <c r="API59" s="104"/>
      <c r="APJ59" s="104"/>
      <c r="APK59" s="104"/>
      <c r="APL59" s="104"/>
      <c r="APM59" s="104"/>
      <c r="APN59" s="104"/>
      <c r="APO59" s="104"/>
      <c r="APP59" s="104"/>
      <c r="APQ59" s="104"/>
      <c r="APR59" s="104"/>
      <c r="APS59" s="104"/>
      <c r="APT59" s="104"/>
      <c r="APU59" s="104"/>
      <c r="APV59" s="104"/>
      <c r="APW59" s="104"/>
      <c r="APX59" s="104"/>
      <c r="APY59" s="104"/>
      <c r="APZ59" s="104"/>
      <c r="AQA59" s="104"/>
      <c r="AQB59" s="104"/>
      <c r="AQC59" s="104"/>
      <c r="AQD59" s="104"/>
      <c r="AQE59" s="104"/>
      <c r="AQF59" s="104"/>
      <c r="AQG59" s="104"/>
      <c r="AQH59" s="104"/>
      <c r="AQI59" s="104"/>
      <c r="AQJ59" s="104"/>
      <c r="AQK59" s="104"/>
      <c r="AQL59" s="104"/>
      <c r="AQM59" s="104"/>
      <c r="AQN59" s="104"/>
      <c r="AQO59" s="104"/>
      <c r="AQP59" s="104"/>
      <c r="AQQ59" s="104"/>
      <c r="AQR59" s="104"/>
      <c r="AQS59" s="104"/>
      <c r="AQT59" s="104"/>
      <c r="AQU59" s="104"/>
      <c r="AQV59" s="104"/>
      <c r="AQW59" s="104"/>
      <c r="AQX59" s="104"/>
      <c r="AQY59" s="104"/>
      <c r="AQZ59" s="104"/>
      <c r="ARA59" s="104"/>
      <c r="ARB59" s="104"/>
      <c r="ARC59" s="104"/>
      <c r="ARD59" s="104"/>
      <c r="ARE59" s="104"/>
      <c r="ARF59" s="104"/>
      <c r="ARG59" s="104"/>
      <c r="ARH59" s="104"/>
      <c r="ARI59" s="104"/>
      <c r="ARJ59" s="104"/>
      <c r="ARK59" s="104"/>
      <c r="ARL59" s="104"/>
      <c r="ARM59" s="104"/>
      <c r="ARN59" s="104"/>
      <c r="ARO59" s="104"/>
      <c r="ARP59" s="104"/>
      <c r="ARQ59" s="104"/>
      <c r="ARR59" s="104"/>
      <c r="ARS59" s="104"/>
      <c r="ART59" s="104"/>
      <c r="ARU59" s="104"/>
      <c r="ARV59" s="104"/>
      <c r="ARW59" s="104"/>
      <c r="ARX59" s="104"/>
      <c r="ARY59" s="104"/>
      <c r="ARZ59" s="104"/>
      <c r="ASA59" s="104"/>
      <c r="ASB59" s="104"/>
      <c r="ASC59" s="104"/>
      <c r="ASD59" s="104"/>
      <c r="ASE59" s="104"/>
      <c r="ASF59" s="104"/>
      <c r="ASG59" s="104"/>
      <c r="ASH59" s="104"/>
      <c r="ASI59" s="104"/>
      <c r="ASJ59" s="104"/>
      <c r="ASK59" s="104"/>
      <c r="ASL59" s="104"/>
      <c r="ASM59" s="104"/>
      <c r="ASN59" s="104"/>
      <c r="ASO59" s="104"/>
      <c r="ASP59" s="104"/>
      <c r="ASQ59" s="104"/>
      <c r="ASR59" s="104"/>
      <c r="ASS59" s="104"/>
      <c r="AST59" s="104"/>
      <c r="ASU59" s="104"/>
      <c r="ASV59" s="104"/>
      <c r="ASW59" s="104"/>
      <c r="ASX59" s="104"/>
      <c r="ASY59" s="104"/>
      <c r="ASZ59" s="104"/>
      <c r="ATA59" s="104"/>
      <c r="ATB59" s="104"/>
      <c r="ATC59" s="104"/>
      <c r="ATD59" s="104"/>
      <c r="ATE59" s="104"/>
      <c r="ATF59" s="104"/>
      <c r="ATG59" s="104"/>
      <c r="ATH59" s="104"/>
      <c r="ATI59" s="104"/>
      <c r="ATJ59" s="104"/>
      <c r="ATK59" s="104"/>
      <c r="ATL59" s="104"/>
      <c r="ATM59" s="104"/>
      <c r="ATN59" s="104"/>
      <c r="ATO59" s="104"/>
      <c r="ATP59" s="104"/>
      <c r="ATQ59" s="104"/>
      <c r="ATR59" s="104"/>
      <c r="ATS59" s="104"/>
      <c r="ATT59" s="104"/>
      <c r="ATU59" s="104"/>
      <c r="ATV59" s="104"/>
      <c r="ATW59" s="104"/>
      <c r="ATX59" s="104"/>
      <c r="ATY59" s="104"/>
      <c r="ATZ59" s="104"/>
      <c r="AUA59" s="104"/>
      <c r="AUB59" s="104"/>
      <c r="AUC59" s="104"/>
      <c r="AUD59" s="104"/>
      <c r="AUE59" s="104"/>
      <c r="AUF59" s="104"/>
      <c r="AUG59" s="104"/>
      <c r="AUH59" s="104"/>
      <c r="AUI59" s="104"/>
      <c r="AUJ59" s="104"/>
      <c r="AUK59" s="104"/>
      <c r="AUL59" s="104"/>
      <c r="AUM59" s="104"/>
      <c r="AUN59" s="104"/>
      <c r="AUO59" s="104"/>
      <c r="AUP59" s="104"/>
      <c r="AUQ59" s="104"/>
      <c r="AUR59" s="104"/>
      <c r="AUS59" s="104"/>
      <c r="AUT59" s="104"/>
      <c r="AUU59" s="104"/>
      <c r="AUV59" s="104"/>
      <c r="AUW59" s="104"/>
      <c r="AUX59" s="104"/>
      <c r="AUY59" s="104"/>
      <c r="AUZ59" s="104"/>
      <c r="AVA59" s="104"/>
      <c r="AVB59" s="104"/>
      <c r="AVC59" s="104"/>
      <c r="AVD59" s="104"/>
      <c r="AVE59" s="104"/>
      <c r="AVF59" s="104"/>
      <c r="AVG59" s="104"/>
      <c r="AVH59" s="104"/>
      <c r="AVI59" s="104"/>
      <c r="AVJ59" s="104"/>
      <c r="AVK59" s="104"/>
      <c r="AVL59" s="104"/>
      <c r="AVM59" s="104"/>
      <c r="AVN59" s="104"/>
      <c r="AVO59" s="104"/>
      <c r="AVP59" s="104"/>
      <c r="AVQ59" s="104"/>
      <c r="AVR59" s="104"/>
      <c r="AVS59" s="104"/>
      <c r="AVT59" s="104"/>
      <c r="AVU59" s="104"/>
      <c r="AVV59" s="104"/>
      <c r="AVW59" s="104"/>
      <c r="AVX59" s="104"/>
      <c r="AVY59" s="104"/>
      <c r="AVZ59" s="104"/>
      <c r="AWA59" s="104"/>
      <c r="AWB59" s="104"/>
      <c r="AWC59" s="104"/>
      <c r="AWD59" s="104"/>
      <c r="AWE59" s="104"/>
      <c r="AWF59" s="104"/>
      <c r="AWG59" s="104"/>
      <c r="AWH59" s="104"/>
      <c r="AWI59" s="104"/>
      <c r="AWJ59" s="104"/>
      <c r="AWK59" s="104"/>
      <c r="AWL59" s="104"/>
      <c r="AWM59" s="104"/>
      <c r="AWN59" s="104"/>
      <c r="AWO59" s="104"/>
      <c r="AWP59" s="104"/>
      <c r="AWQ59" s="104"/>
      <c r="AWR59" s="104"/>
      <c r="AWS59" s="104"/>
      <c r="AWT59" s="104"/>
      <c r="AWU59" s="104"/>
      <c r="AWV59" s="104"/>
      <c r="AWW59" s="104"/>
      <c r="AWX59" s="104"/>
      <c r="AWY59" s="104"/>
      <c r="AWZ59" s="104"/>
      <c r="AXA59" s="104"/>
      <c r="AXB59" s="104"/>
      <c r="AXC59" s="104"/>
      <c r="AXD59" s="104"/>
      <c r="AXE59" s="104"/>
      <c r="AXF59" s="104"/>
      <c r="AXG59" s="104"/>
      <c r="AXH59" s="104"/>
      <c r="AXI59" s="104"/>
      <c r="AXJ59" s="104"/>
      <c r="AXK59" s="104"/>
      <c r="AXL59" s="104"/>
      <c r="AXM59" s="104"/>
      <c r="AXN59" s="104"/>
      <c r="AXO59" s="104"/>
      <c r="AXP59" s="104"/>
      <c r="AXQ59" s="104"/>
      <c r="AXR59" s="104"/>
      <c r="AXS59" s="104"/>
      <c r="AXT59" s="104"/>
      <c r="AXU59" s="104"/>
      <c r="AXV59" s="104"/>
      <c r="AXW59" s="104"/>
      <c r="AXX59" s="104"/>
      <c r="AXY59" s="104"/>
      <c r="AXZ59" s="104"/>
      <c r="AYA59" s="104"/>
      <c r="AYB59" s="104"/>
      <c r="AYC59" s="104"/>
      <c r="AYD59" s="104"/>
      <c r="AYE59" s="104"/>
      <c r="AYF59" s="104"/>
      <c r="AYG59" s="104"/>
      <c r="AYH59" s="104"/>
      <c r="AYI59" s="104"/>
      <c r="AYJ59" s="104"/>
      <c r="AYK59" s="104"/>
      <c r="AYL59" s="104"/>
      <c r="AYM59" s="104"/>
      <c r="AYN59" s="104"/>
      <c r="AYO59" s="104"/>
      <c r="AYP59" s="104"/>
      <c r="AYQ59" s="104"/>
      <c r="AYR59" s="104"/>
      <c r="AYS59" s="104"/>
      <c r="AYT59" s="104"/>
      <c r="AYU59" s="104"/>
      <c r="AYV59" s="104"/>
      <c r="AYW59" s="104"/>
      <c r="AYX59" s="104"/>
      <c r="AYY59" s="104"/>
      <c r="AYZ59" s="104"/>
      <c r="AZA59" s="104"/>
      <c r="AZB59" s="104"/>
      <c r="AZC59" s="104"/>
      <c r="AZD59" s="104"/>
      <c r="AZE59" s="104"/>
      <c r="AZF59" s="104"/>
      <c r="AZG59" s="104"/>
      <c r="AZH59" s="104"/>
      <c r="AZI59" s="104"/>
      <c r="AZJ59" s="104"/>
      <c r="AZK59" s="104"/>
      <c r="AZL59" s="104"/>
      <c r="AZM59" s="104"/>
      <c r="AZN59" s="104"/>
      <c r="AZO59" s="104"/>
      <c r="AZP59" s="104"/>
      <c r="AZQ59" s="104"/>
      <c r="AZR59" s="104"/>
      <c r="AZS59" s="104"/>
      <c r="AZT59" s="104"/>
      <c r="AZU59" s="104"/>
      <c r="AZV59" s="104"/>
      <c r="AZW59" s="104"/>
      <c r="AZX59" s="104"/>
      <c r="AZY59" s="104"/>
      <c r="AZZ59" s="104"/>
      <c r="BAA59" s="104"/>
      <c r="BAB59" s="104"/>
      <c r="BAC59" s="104"/>
      <c r="BAD59" s="104"/>
      <c r="BAE59" s="104"/>
      <c r="BAF59" s="104"/>
      <c r="BAG59" s="104"/>
      <c r="BAH59" s="104"/>
      <c r="BAI59" s="104"/>
      <c r="BAJ59" s="104"/>
      <c r="BAK59" s="104"/>
      <c r="BAL59" s="104"/>
      <c r="BAM59" s="104"/>
      <c r="BAN59" s="104"/>
      <c r="BAO59" s="104"/>
      <c r="BAP59" s="104"/>
      <c r="BAQ59" s="104"/>
      <c r="BAR59" s="104"/>
      <c r="BAS59" s="104"/>
      <c r="BAT59" s="104"/>
      <c r="BAU59" s="104"/>
      <c r="BAV59" s="104"/>
      <c r="BAW59" s="104"/>
      <c r="BAX59" s="104"/>
      <c r="BAY59" s="104"/>
      <c r="BAZ59" s="104"/>
      <c r="BBA59" s="104"/>
      <c r="BBB59" s="104"/>
      <c r="BBC59" s="104"/>
      <c r="BBD59" s="104"/>
      <c r="BBE59" s="104"/>
      <c r="BBF59" s="104"/>
      <c r="BBG59" s="104"/>
      <c r="BBH59" s="104"/>
      <c r="BBI59" s="104"/>
      <c r="BBJ59" s="104"/>
      <c r="BBK59" s="104"/>
      <c r="BBL59" s="104"/>
      <c r="BBM59" s="104"/>
      <c r="BBN59" s="104"/>
      <c r="BBO59" s="104"/>
      <c r="BBP59" s="104"/>
      <c r="BBQ59" s="104"/>
      <c r="BBR59" s="104"/>
      <c r="BBS59" s="104"/>
      <c r="BBT59" s="104"/>
      <c r="BBU59" s="104"/>
      <c r="BBV59" s="104"/>
      <c r="BBW59" s="104"/>
      <c r="BBX59" s="104"/>
      <c r="BBY59" s="104"/>
      <c r="BBZ59" s="104"/>
      <c r="BCA59" s="104"/>
      <c r="BCB59" s="104"/>
      <c r="BCC59" s="104"/>
      <c r="BCD59" s="104"/>
      <c r="BCE59" s="104"/>
      <c r="BCF59" s="104"/>
      <c r="BCG59" s="104"/>
      <c r="BCH59" s="104"/>
      <c r="BCI59" s="104"/>
      <c r="BCJ59" s="104"/>
      <c r="BCK59" s="104"/>
      <c r="BCL59" s="104"/>
      <c r="BCM59" s="104"/>
      <c r="BCN59" s="104"/>
      <c r="BCO59" s="104"/>
      <c r="BCP59" s="104"/>
      <c r="BCQ59" s="104"/>
      <c r="BCR59" s="104"/>
      <c r="BCS59" s="104"/>
      <c r="BCT59" s="104"/>
      <c r="BCU59" s="104"/>
      <c r="BCV59" s="104"/>
      <c r="BCW59" s="104"/>
      <c r="BCX59" s="104"/>
      <c r="BCY59" s="104"/>
      <c r="BCZ59" s="104"/>
      <c r="BDA59" s="104"/>
      <c r="BDB59" s="104"/>
      <c r="BDC59" s="104"/>
      <c r="BDD59" s="104"/>
      <c r="BDE59" s="104"/>
      <c r="BDF59" s="104"/>
      <c r="BDG59" s="104"/>
      <c r="BDH59" s="104"/>
      <c r="BDI59" s="104"/>
      <c r="BDJ59" s="104"/>
      <c r="BDK59" s="104"/>
      <c r="BDL59" s="104"/>
      <c r="BDM59" s="104"/>
      <c r="BDN59" s="104"/>
      <c r="BDO59" s="104"/>
      <c r="BDP59" s="104"/>
      <c r="BDQ59" s="104"/>
      <c r="BDR59" s="104"/>
      <c r="BDS59" s="104"/>
      <c r="BDT59" s="104"/>
      <c r="BDU59" s="104"/>
      <c r="BDV59" s="104"/>
      <c r="BDW59" s="104"/>
      <c r="BDX59" s="104"/>
      <c r="BDY59" s="104"/>
      <c r="BDZ59" s="104"/>
      <c r="BEA59" s="104"/>
      <c r="BEB59" s="104"/>
      <c r="BEC59" s="104"/>
      <c r="BED59" s="104"/>
      <c r="BEE59" s="104"/>
      <c r="BEF59" s="104"/>
      <c r="BEG59" s="104"/>
      <c r="BEH59" s="104"/>
      <c r="BEI59" s="104"/>
      <c r="BEJ59" s="104"/>
      <c r="BEK59" s="104"/>
      <c r="BEL59" s="104"/>
      <c r="BEM59" s="104"/>
      <c r="BEN59" s="104"/>
      <c r="BEO59" s="104"/>
      <c r="BEP59" s="104"/>
      <c r="BEQ59" s="104"/>
      <c r="BER59" s="104"/>
      <c r="BES59" s="104"/>
      <c r="BET59" s="104"/>
      <c r="BEU59" s="104"/>
      <c r="BEV59" s="104"/>
      <c r="BEW59" s="104"/>
      <c r="BEX59" s="104"/>
      <c r="BEY59" s="104"/>
      <c r="BEZ59" s="104"/>
      <c r="BFA59" s="104"/>
      <c r="BFB59" s="104"/>
      <c r="BFC59" s="104"/>
      <c r="BFD59" s="104"/>
      <c r="BFE59" s="104"/>
      <c r="BFF59" s="104"/>
      <c r="BFG59" s="104"/>
      <c r="BFH59" s="104"/>
      <c r="BFI59" s="104"/>
      <c r="BFJ59" s="104"/>
      <c r="BFK59" s="104"/>
      <c r="BFL59" s="104"/>
      <c r="BFM59" s="104"/>
      <c r="BFN59" s="104"/>
      <c r="BFO59" s="104"/>
      <c r="BFP59" s="104"/>
      <c r="BFQ59" s="104"/>
      <c r="BFR59" s="104"/>
      <c r="BFS59" s="104"/>
      <c r="BFT59" s="104"/>
      <c r="BFU59" s="104"/>
      <c r="BFV59" s="104"/>
      <c r="BFW59" s="104"/>
      <c r="BFX59" s="104"/>
      <c r="BFY59" s="104"/>
      <c r="BFZ59" s="104"/>
      <c r="BGA59" s="104"/>
      <c r="BGB59" s="104"/>
      <c r="BGC59" s="104"/>
      <c r="BGD59" s="104"/>
      <c r="BGE59" s="104"/>
      <c r="BGF59" s="104"/>
      <c r="BGG59" s="104"/>
      <c r="BGH59" s="104"/>
      <c r="BGI59" s="104"/>
      <c r="BGJ59" s="104"/>
      <c r="BGK59" s="104"/>
      <c r="BGL59" s="104"/>
      <c r="BGM59" s="104"/>
      <c r="BGN59" s="104"/>
      <c r="BGO59" s="104"/>
      <c r="BGP59" s="104"/>
      <c r="BGQ59" s="104"/>
      <c r="BGR59" s="104"/>
      <c r="BGS59" s="104"/>
      <c r="BGT59" s="104"/>
      <c r="BGU59" s="104"/>
      <c r="BGV59" s="104"/>
      <c r="BGW59" s="104"/>
      <c r="BGX59" s="104"/>
      <c r="BGY59" s="104"/>
      <c r="BGZ59" s="104"/>
      <c r="BHA59" s="104"/>
      <c r="BHB59" s="104"/>
      <c r="BHC59" s="104"/>
      <c r="BHD59" s="104"/>
      <c r="BHE59" s="104"/>
      <c r="BHF59" s="104"/>
      <c r="BHG59" s="104"/>
      <c r="BHH59" s="104"/>
      <c r="BHI59" s="104"/>
      <c r="BHJ59" s="104"/>
      <c r="BHK59" s="104"/>
      <c r="BHL59" s="104"/>
      <c r="BHM59" s="104"/>
      <c r="BHN59" s="104"/>
      <c r="BHO59" s="104"/>
      <c r="BHP59" s="104"/>
      <c r="BHQ59" s="104"/>
      <c r="BHR59" s="104"/>
      <c r="BHS59" s="104"/>
      <c r="BHT59" s="104"/>
      <c r="BHU59" s="104"/>
      <c r="BHV59" s="104"/>
      <c r="BHW59" s="104"/>
      <c r="BHX59" s="104"/>
      <c r="BHY59" s="104"/>
      <c r="BHZ59" s="104"/>
      <c r="BIA59" s="104"/>
      <c r="BIB59" s="104"/>
      <c r="BIC59" s="104"/>
      <c r="BID59" s="104"/>
      <c r="BIE59" s="104"/>
      <c r="BIF59" s="104"/>
      <c r="BIG59" s="104"/>
      <c r="BIH59" s="104"/>
      <c r="BII59" s="104"/>
      <c r="BIJ59" s="104"/>
      <c r="BIK59" s="104"/>
      <c r="BIL59" s="104"/>
      <c r="BIM59" s="104"/>
      <c r="BIN59" s="104"/>
      <c r="BIO59" s="104"/>
      <c r="BIP59" s="104"/>
      <c r="BIQ59" s="104"/>
      <c r="BIR59" s="104"/>
      <c r="BIS59" s="104"/>
      <c r="BIT59" s="104"/>
      <c r="BIU59" s="104"/>
      <c r="BIV59" s="104"/>
      <c r="BIW59" s="104"/>
      <c r="BIX59" s="104"/>
      <c r="BIY59" s="104"/>
      <c r="BIZ59" s="104"/>
      <c r="BJA59" s="104"/>
      <c r="BJB59" s="104"/>
      <c r="BJC59" s="104"/>
      <c r="BJD59" s="104"/>
      <c r="BJE59" s="104"/>
      <c r="BJF59" s="104"/>
      <c r="BJG59" s="104"/>
      <c r="BJH59" s="104"/>
      <c r="BJI59" s="104"/>
      <c r="BJJ59" s="104"/>
      <c r="BJK59" s="104"/>
      <c r="BJL59" s="104"/>
      <c r="BJM59" s="104"/>
      <c r="BJN59" s="104"/>
      <c r="BJO59" s="104"/>
      <c r="BJP59" s="104"/>
      <c r="BJQ59" s="104"/>
      <c r="BJR59" s="104"/>
      <c r="BJS59" s="104"/>
      <c r="BJT59" s="104"/>
      <c r="BJU59" s="104"/>
      <c r="BJV59" s="104"/>
      <c r="BJW59" s="104"/>
      <c r="BJX59" s="104"/>
      <c r="BJY59" s="104"/>
      <c r="BJZ59" s="104"/>
      <c r="BKA59" s="104"/>
      <c r="BKB59" s="104"/>
      <c r="BKC59" s="104"/>
      <c r="BKD59" s="104"/>
      <c r="BKE59" s="104"/>
      <c r="BKF59" s="104"/>
      <c r="BKG59" s="104"/>
      <c r="BKH59" s="104"/>
      <c r="BKI59" s="104"/>
      <c r="BKJ59" s="104"/>
      <c r="BKK59" s="104"/>
      <c r="BKL59" s="104"/>
      <c r="BKM59" s="104"/>
      <c r="BKN59" s="104"/>
      <c r="BKO59" s="104"/>
      <c r="BKP59" s="104"/>
      <c r="BKQ59" s="104"/>
      <c r="BKR59" s="104"/>
      <c r="BKS59" s="104"/>
      <c r="BKT59" s="104"/>
      <c r="BKU59" s="104"/>
      <c r="BKV59" s="104"/>
      <c r="BKW59" s="104"/>
      <c r="BKX59" s="104"/>
      <c r="BKY59" s="104"/>
      <c r="BKZ59" s="104"/>
      <c r="BLA59" s="104"/>
      <c r="BLB59" s="104"/>
      <c r="BLC59" s="104"/>
      <c r="BLD59" s="104"/>
      <c r="BLE59" s="104"/>
      <c r="BLF59" s="104"/>
      <c r="BLG59" s="104"/>
      <c r="BLH59" s="104"/>
      <c r="BLI59" s="104"/>
      <c r="BLJ59" s="104"/>
      <c r="BLK59" s="104"/>
      <c r="BLL59" s="104"/>
      <c r="BLM59" s="104"/>
      <c r="BLN59" s="104"/>
      <c r="BLO59" s="104"/>
      <c r="BLP59" s="104"/>
      <c r="BLQ59" s="104"/>
      <c r="BLR59" s="104"/>
      <c r="BLS59" s="104"/>
      <c r="BLT59" s="104"/>
      <c r="BLU59" s="104"/>
      <c r="BLV59" s="104"/>
      <c r="BLW59" s="104"/>
      <c r="BLX59" s="104"/>
      <c r="BLY59" s="104"/>
      <c r="BLZ59" s="104"/>
      <c r="BMA59" s="104"/>
      <c r="BMB59" s="104"/>
      <c r="BMC59" s="104"/>
      <c r="BMD59" s="104"/>
      <c r="BME59" s="104"/>
      <c r="BMF59" s="104"/>
      <c r="BMG59" s="104"/>
      <c r="BMH59" s="104"/>
      <c r="BMI59" s="104"/>
      <c r="BMJ59" s="104"/>
      <c r="BMK59" s="104"/>
      <c r="BML59" s="104"/>
      <c r="BMM59" s="104"/>
      <c r="BMN59" s="104"/>
      <c r="BMO59" s="104"/>
      <c r="BMP59" s="104"/>
      <c r="BMQ59" s="104"/>
      <c r="BMR59" s="104"/>
      <c r="BMS59" s="104"/>
      <c r="BMT59" s="104"/>
      <c r="BMU59" s="104"/>
      <c r="BMV59" s="104"/>
      <c r="BMW59" s="104"/>
      <c r="BMX59" s="104"/>
      <c r="BMY59" s="104"/>
      <c r="BMZ59" s="104"/>
      <c r="BNA59" s="104"/>
      <c r="BNB59" s="104"/>
      <c r="BNC59" s="104"/>
      <c r="BND59" s="104"/>
      <c r="BNE59" s="104"/>
      <c r="BNF59" s="104"/>
      <c r="BNG59" s="104"/>
      <c r="BNH59" s="104"/>
      <c r="BNI59" s="104"/>
      <c r="BNJ59" s="104"/>
      <c r="BNK59" s="104"/>
      <c r="BNL59" s="104"/>
      <c r="BNM59" s="104"/>
      <c r="BNN59" s="104"/>
      <c r="BNO59" s="104"/>
      <c r="BNP59" s="104"/>
      <c r="BNQ59" s="104"/>
      <c r="BNR59" s="104"/>
      <c r="BNS59" s="104"/>
      <c r="BNT59" s="104"/>
      <c r="BNU59" s="104"/>
      <c r="BNV59" s="104"/>
      <c r="BNW59" s="104"/>
      <c r="BNX59" s="104"/>
      <c r="BNY59" s="104"/>
      <c r="BNZ59" s="104"/>
      <c r="BOA59" s="104"/>
      <c r="BOB59" s="104"/>
      <c r="BOC59" s="104"/>
      <c r="BOD59" s="104"/>
      <c r="BOE59" s="104"/>
      <c r="BOF59" s="104"/>
      <c r="BOG59" s="104"/>
      <c r="BOH59" s="104"/>
      <c r="BOI59" s="104"/>
      <c r="BOJ59" s="104"/>
      <c r="BOK59" s="104"/>
      <c r="BOL59" s="104"/>
      <c r="BOM59" s="104"/>
      <c r="BON59" s="104"/>
      <c r="BOO59" s="104"/>
      <c r="BOP59" s="104"/>
      <c r="BOQ59" s="104"/>
      <c r="BOR59" s="104"/>
      <c r="BOS59" s="104"/>
      <c r="BOT59" s="104"/>
      <c r="BOU59" s="104"/>
      <c r="BOV59" s="104"/>
      <c r="BOW59" s="104"/>
      <c r="BOX59" s="104"/>
      <c r="BOY59" s="104"/>
      <c r="BOZ59" s="104"/>
      <c r="BPA59" s="104"/>
      <c r="BPB59" s="104"/>
      <c r="BPC59" s="104"/>
      <c r="BPD59" s="104"/>
      <c r="BPE59" s="104"/>
      <c r="BPF59" s="104"/>
      <c r="BPG59" s="104"/>
      <c r="BPH59" s="104"/>
      <c r="BPI59" s="104"/>
      <c r="BPJ59" s="104"/>
      <c r="BPK59" s="104"/>
      <c r="BPL59" s="104"/>
      <c r="BPM59" s="104"/>
      <c r="BPN59" s="104"/>
      <c r="BPO59" s="104"/>
      <c r="BPP59" s="104"/>
      <c r="BPQ59" s="104"/>
      <c r="BPR59" s="104"/>
      <c r="BPS59" s="104"/>
      <c r="BPT59" s="104"/>
      <c r="BPU59" s="104"/>
      <c r="BPV59" s="104"/>
      <c r="BPW59" s="104"/>
      <c r="BPX59" s="104"/>
      <c r="BPY59" s="104"/>
      <c r="BPZ59" s="104"/>
      <c r="BQA59" s="104"/>
      <c r="BQB59" s="104"/>
      <c r="BQC59" s="104"/>
      <c r="BQD59" s="104"/>
      <c r="BQE59" s="104"/>
      <c r="BQF59" s="104"/>
      <c r="BQG59" s="104"/>
      <c r="BQH59" s="104"/>
      <c r="BQI59" s="104"/>
      <c r="BQJ59" s="104"/>
      <c r="BQK59" s="104"/>
      <c r="BQL59" s="104"/>
      <c r="BQM59" s="104"/>
      <c r="BQN59" s="104"/>
      <c r="BQO59" s="104"/>
      <c r="BQP59" s="104"/>
      <c r="BQQ59" s="104"/>
      <c r="BQR59" s="104"/>
      <c r="BQS59" s="104"/>
      <c r="BQT59" s="104"/>
      <c r="BQU59" s="104"/>
      <c r="BQV59" s="104"/>
      <c r="BQW59" s="104"/>
      <c r="BQX59" s="104"/>
      <c r="BQY59" s="104"/>
      <c r="BQZ59" s="104"/>
      <c r="BRA59" s="104"/>
      <c r="BRB59" s="104"/>
      <c r="BRC59" s="104"/>
      <c r="BRD59" s="104"/>
      <c r="BRE59" s="104"/>
      <c r="BRF59" s="104"/>
      <c r="BRG59" s="104"/>
      <c r="BRH59" s="104"/>
      <c r="BRI59" s="104"/>
      <c r="BRJ59" s="104"/>
      <c r="BRK59" s="104"/>
      <c r="BRL59" s="104"/>
      <c r="BRM59" s="104"/>
      <c r="BRN59" s="104"/>
      <c r="BRO59" s="104"/>
      <c r="BRP59" s="104"/>
      <c r="BRQ59" s="104"/>
      <c r="BRR59" s="104"/>
      <c r="BRS59" s="104"/>
      <c r="BRT59" s="104"/>
      <c r="BRU59" s="104"/>
      <c r="BRV59" s="104"/>
      <c r="BRW59" s="104"/>
      <c r="BRX59" s="104"/>
      <c r="BRY59" s="104"/>
      <c r="BRZ59" s="104"/>
      <c r="BSA59" s="104"/>
      <c r="BSB59" s="104"/>
      <c r="BSC59" s="104"/>
      <c r="BSD59" s="104"/>
      <c r="BSE59" s="104"/>
      <c r="BSF59" s="104"/>
      <c r="BSG59" s="104"/>
      <c r="BSH59" s="104"/>
      <c r="BSI59" s="104"/>
      <c r="BSJ59" s="104"/>
      <c r="BSK59" s="104"/>
      <c r="BSL59" s="104"/>
      <c r="BSM59" s="104"/>
      <c r="BSN59" s="104"/>
      <c r="BSO59" s="104"/>
      <c r="BSP59" s="104"/>
      <c r="BSQ59" s="104"/>
      <c r="BSR59" s="104"/>
      <c r="BSS59" s="104"/>
      <c r="BST59" s="104"/>
      <c r="BSU59" s="104"/>
      <c r="BSV59" s="104"/>
      <c r="BSW59" s="104"/>
      <c r="BSX59" s="104"/>
      <c r="BSY59" s="104"/>
      <c r="BSZ59" s="104"/>
      <c r="BTA59" s="104"/>
      <c r="BTB59" s="104"/>
      <c r="BTC59" s="104"/>
      <c r="BTD59" s="104"/>
      <c r="BTE59" s="104"/>
      <c r="BTF59" s="104"/>
      <c r="BTG59" s="104"/>
      <c r="BTH59" s="104"/>
      <c r="BTI59" s="104"/>
      <c r="BTJ59" s="104"/>
      <c r="BTK59" s="104"/>
      <c r="BTL59" s="104"/>
      <c r="BTM59" s="104"/>
      <c r="BTN59" s="104"/>
      <c r="BTO59" s="104"/>
      <c r="BTP59" s="104"/>
      <c r="BTQ59" s="104"/>
      <c r="BTR59" s="104"/>
      <c r="BTS59" s="104"/>
      <c r="BTT59" s="104"/>
      <c r="BTU59" s="104"/>
      <c r="BTV59" s="104"/>
      <c r="BTW59" s="104"/>
      <c r="BTX59" s="104"/>
      <c r="BTY59" s="104"/>
      <c r="BTZ59" s="104"/>
      <c r="BUA59" s="104"/>
      <c r="BUB59" s="104"/>
      <c r="BUC59" s="104"/>
      <c r="BUD59" s="104"/>
      <c r="BUE59" s="104"/>
      <c r="BUF59" s="104"/>
      <c r="BUG59" s="104"/>
      <c r="BUH59" s="104"/>
      <c r="BUI59" s="104"/>
      <c r="BUJ59" s="104"/>
      <c r="BUK59" s="104"/>
      <c r="BUL59" s="104"/>
      <c r="BUM59" s="104"/>
      <c r="BUN59" s="104"/>
      <c r="BUO59" s="104"/>
      <c r="BUP59" s="104"/>
      <c r="BUQ59" s="104"/>
      <c r="BUR59" s="104"/>
      <c r="BUS59" s="104"/>
      <c r="BUT59" s="104"/>
      <c r="BUU59" s="104"/>
      <c r="BUV59" s="104"/>
      <c r="BUW59" s="104"/>
      <c r="BUX59" s="104"/>
      <c r="BUY59" s="104"/>
      <c r="BUZ59" s="104"/>
      <c r="BVA59" s="104"/>
      <c r="BVB59" s="104"/>
      <c r="BVC59" s="104"/>
      <c r="BVD59" s="104"/>
      <c r="BVE59" s="104"/>
      <c r="BVF59" s="104"/>
      <c r="BVG59" s="104"/>
      <c r="BVH59" s="104"/>
      <c r="BVI59" s="104"/>
      <c r="BVJ59" s="104"/>
      <c r="BVK59" s="104"/>
      <c r="BVL59" s="104"/>
      <c r="BVM59" s="104"/>
      <c r="BVN59" s="104"/>
      <c r="BVO59" s="104"/>
      <c r="BVP59" s="104"/>
      <c r="BVQ59" s="104"/>
      <c r="BVR59" s="104"/>
      <c r="BVS59" s="104"/>
      <c r="BVT59" s="104"/>
      <c r="BVU59" s="104"/>
      <c r="BVV59" s="104"/>
      <c r="BVW59" s="104"/>
      <c r="BVX59" s="104"/>
      <c r="BVY59" s="104"/>
      <c r="BVZ59" s="104"/>
      <c r="BWA59" s="104"/>
      <c r="BWB59" s="104"/>
      <c r="BWC59" s="104"/>
      <c r="BWD59" s="104"/>
      <c r="BWE59" s="104"/>
      <c r="BWF59" s="104"/>
      <c r="BWG59" s="104"/>
      <c r="BWH59" s="104"/>
      <c r="BWI59" s="104"/>
      <c r="BWJ59" s="104"/>
      <c r="BWK59" s="104"/>
      <c r="BWL59" s="104"/>
      <c r="BWM59" s="104"/>
      <c r="BWN59" s="104"/>
      <c r="BWO59" s="104"/>
      <c r="BWP59" s="104"/>
      <c r="BWQ59" s="104"/>
      <c r="BWR59" s="104"/>
      <c r="BWS59" s="104"/>
      <c r="BWT59" s="104"/>
      <c r="BWU59" s="104"/>
      <c r="BWV59" s="104"/>
      <c r="BWW59" s="104"/>
      <c r="BWX59" s="104"/>
      <c r="BWY59" s="104"/>
      <c r="BWZ59" s="104"/>
      <c r="BXA59" s="104"/>
      <c r="BXB59" s="104"/>
      <c r="BXC59" s="104"/>
      <c r="BXD59" s="104"/>
      <c r="BXE59" s="104"/>
      <c r="BXF59" s="104"/>
      <c r="BXG59" s="104"/>
      <c r="BXH59" s="104"/>
      <c r="BXI59" s="104"/>
      <c r="BXJ59" s="104"/>
      <c r="BXK59" s="104"/>
      <c r="BXL59" s="104"/>
      <c r="BXM59" s="104"/>
      <c r="BXN59" s="104"/>
      <c r="BXO59" s="104"/>
      <c r="BXP59" s="104"/>
      <c r="BXQ59" s="104"/>
      <c r="BXR59" s="104"/>
      <c r="BXS59" s="104"/>
      <c r="BXT59" s="104"/>
      <c r="BXU59" s="104"/>
      <c r="BXV59" s="104"/>
      <c r="BXW59" s="104"/>
      <c r="BXX59" s="104"/>
      <c r="BXY59" s="104"/>
      <c r="BXZ59" s="104"/>
      <c r="BYA59" s="104"/>
      <c r="BYB59" s="104"/>
      <c r="BYC59" s="104"/>
      <c r="BYD59" s="104"/>
      <c r="BYE59" s="104"/>
      <c r="BYF59" s="104"/>
      <c r="BYG59" s="104"/>
      <c r="BYH59" s="104"/>
      <c r="BYI59" s="104"/>
      <c r="BYJ59" s="104"/>
      <c r="BYK59" s="104"/>
      <c r="BYL59" s="104"/>
      <c r="BYM59" s="104"/>
      <c r="BYN59" s="104"/>
      <c r="BYO59" s="104"/>
      <c r="BYP59" s="104"/>
      <c r="BYQ59" s="104"/>
      <c r="BYR59" s="104"/>
      <c r="BYS59" s="104"/>
      <c r="BYT59" s="104"/>
      <c r="BYU59" s="104"/>
      <c r="BYV59" s="104"/>
      <c r="BYW59" s="104"/>
      <c r="BYX59" s="104"/>
      <c r="BYY59" s="104"/>
      <c r="BYZ59" s="104"/>
      <c r="BZA59" s="104"/>
      <c r="BZB59" s="104"/>
      <c r="BZC59" s="104"/>
      <c r="BZD59" s="104"/>
      <c r="BZE59" s="104"/>
      <c r="BZF59" s="104"/>
      <c r="BZG59" s="104"/>
      <c r="BZH59" s="104"/>
      <c r="BZI59" s="104"/>
      <c r="BZJ59" s="104"/>
      <c r="BZK59" s="104"/>
      <c r="BZL59" s="104"/>
      <c r="BZM59" s="104"/>
      <c r="BZN59" s="104"/>
      <c r="BZO59" s="104"/>
      <c r="BZP59" s="104"/>
      <c r="BZQ59" s="104"/>
      <c r="BZR59" s="104"/>
      <c r="BZS59" s="104"/>
      <c r="BZT59" s="104"/>
      <c r="BZU59" s="104"/>
      <c r="BZV59" s="104"/>
      <c r="BZW59" s="104"/>
      <c r="BZX59" s="104"/>
      <c r="BZY59" s="104"/>
      <c r="BZZ59" s="104"/>
      <c r="CAA59" s="104"/>
      <c r="CAB59" s="104"/>
      <c r="CAC59" s="104"/>
      <c r="CAD59" s="104"/>
      <c r="CAE59" s="104"/>
      <c r="CAF59" s="104"/>
      <c r="CAG59" s="104"/>
      <c r="CAH59" s="104"/>
      <c r="CAI59" s="104"/>
      <c r="CAJ59" s="104"/>
      <c r="CAK59" s="104"/>
      <c r="CAL59" s="104"/>
      <c r="CAM59" s="104"/>
      <c r="CAN59" s="104"/>
      <c r="CAO59" s="104"/>
      <c r="CAP59" s="104"/>
      <c r="CAQ59" s="104"/>
      <c r="CAR59" s="104"/>
      <c r="CAS59" s="104"/>
      <c r="CAT59" s="104"/>
      <c r="CAU59" s="104"/>
      <c r="CAV59" s="104"/>
      <c r="CAW59" s="104"/>
      <c r="CAX59" s="104"/>
      <c r="CAY59" s="104"/>
      <c r="CAZ59" s="104"/>
      <c r="CBA59" s="104"/>
      <c r="CBB59" s="104"/>
      <c r="CBC59" s="104"/>
      <c r="CBD59" s="104"/>
      <c r="CBE59" s="104"/>
      <c r="CBF59" s="104"/>
      <c r="CBG59" s="104"/>
      <c r="CBH59" s="104"/>
      <c r="CBI59" s="104"/>
      <c r="CBJ59" s="104"/>
      <c r="CBK59" s="104"/>
      <c r="CBL59" s="104"/>
      <c r="CBM59" s="104"/>
      <c r="CBN59" s="104"/>
      <c r="CBO59" s="104"/>
      <c r="CBP59" s="104"/>
      <c r="CBQ59" s="104"/>
      <c r="CBR59" s="104"/>
      <c r="CBS59" s="104"/>
      <c r="CBT59" s="104"/>
      <c r="CBU59" s="104"/>
      <c r="CBV59" s="104"/>
      <c r="CBW59" s="104"/>
      <c r="CBX59" s="104"/>
      <c r="CBY59" s="104"/>
      <c r="CBZ59" s="104"/>
      <c r="CCA59" s="104"/>
      <c r="CCB59" s="104"/>
      <c r="CCC59" s="104"/>
      <c r="CCD59" s="104"/>
      <c r="CCE59" s="104"/>
      <c r="CCF59" s="104"/>
      <c r="CCG59" s="104"/>
      <c r="CCH59" s="104"/>
      <c r="CCI59" s="104"/>
      <c r="CCJ59" s="104"/>
      <c r="CCK59" s="104"/>
      <c r="CCL59" s="104"/>
      <c r="CCM59" s="104"/>
      <c r="CCN59" s="104"/>
      <c r="CCO59" s="104"/>
      <c r="CCP59" s="104"/>
      <c r="CCQ59" s="104"/>
      <c r="CCR59" s="104"/>
      <c r="CCS59" s="104"/>
      <c r="CCT59" s="104"/>
      <c r="CCU59" s="104"/>
      <c r="CCV59" s="104"/>
      <c r="CCW59" s="104"/>
      <c r="CCX59" s="104"/>
      <c r="CCY59" s="104"/>
      <c r="CCZ59" s="104"/>
      <c r="CDA59" s="104"/>
      <c r="CDB59" s="104"/>
      <c r="CDC59" s="104"/>
      <c r="CDD59" s="104"/>
      <c r="CDE59" s="104"/>
      <c r="CDF59" s="104"/>
      <c r="CDG59" s="104"/>
      <c r="CDH59" s="104"/>
      <c r="CDI59" s="104"/>
      <c r="CDJ59" s="104"/>
      <c r="CDK59" s="104"/>
      <c r="CDL59" s="104"/>
      <c r="CDM59" s="104"/>
      <c r="CDN59" s="104"/>
      <c r="CDO59" s="104"/>
      <c r="CDP59" s="104"/>
      <c r="CDQ59" s="104"/>
      <c r="CDR59" s="104"/>
      <c r="CDS59" s="104"/>
      <c r="CDT59" s="104"/>
      <c r="CDU59" s="104"/>
      <c r="CDV59" s="104"/>
      <c r="CDW59" s="104"/>
      <c r="CDX59" s="104"/>
      <c r="CDY59" s="104"/>
      <c r="CDZ59" s="104"/>
      <c r="CEA59" s="104"/>
      <c r="CEB59" s="104"/>
      <c r="CEC59" s="104"/>
      <c r="CED59" s="104"/>
      <c r="CEE59" s="104"/>
      <c r="CEF59" s="104"/>
      <c r="CEG59" s="104"/>
      <c r="CEH59" s="104"/>
      <c r="CEI59" s="104"/>
      <c r="CEJ59" s="104"/>
      <c r="CEK59" s="104"/>
      <c r="CEL59" s="104"/>
      <c r="CEM59" s="104"/>
      <c r="CEN59" s="104"/>
      <c r="CEO59" s="104"/>
      <c r="CEP59" s="104"/>
      <c r="CEQ59" s="104"/>
      <c r="CER59" s="104"/>
      <c r="CES59" s="104"/>
      <c r="CET59" s="104"/>
      <c r="CEU59" s="104"/>
      <c r="CEV59" s="104"/>
      <c r="CEW59" s="104"/>
      <c r="CEX59" s="104"/>
      <c r="CEY59" s="104"/>
      <c r="CEZ59" s="104"/>
      <c r="CFA59" s="104"/>
      <c r="CFB59" s="104"/>
      <c r="CFC59" s="104"/>
      <c r="CFD59" s="104"/>
      <c r="CFE59" s="104"/>
      <c r="CFF59" s="104"/>
      <c r="CFG59" s="104"/>
      <c r="CFH59" s="104"/>
      <c r="CFI59" s="104"/>
      <c r="CFJ59" s="104"/>
      <c r="CFK59" s="104"/>
      <c r="CFL59" s="104"/>
      <c r="CFM59" s="104"/>
      <c r="CFN59" s="104"/>
      <c r="CFO59" s="104"/>
      <c r="CFP59" s="104"/>
      <c r="CFQ59" s="104"/>
      <c r="CFR59" s="104"/>
      <c r="CFS59" s="104"/>
      <c r="CFT59" s="104"/>
      <c r="CFU59" s="104"/>
      <c r="CFV59" s="104"/>
      <c r="CFW59" s="104"/>
      <c r="CFX59" s="104"/>
      <c r="CFY59" s="104"/>
      <c r="CFZ59" s="104"/>
      <c r="CGA59" s="104"/>
      <c r="CGB59" s="104"/>
      <c r="CGC59" s="104"/>
      <c r="CGD59" s="104"/>
      <c r="CGE59" s="104"/>
      <c r="CGF59" s="104"/>
      <c r="CGG59" s="104"/>
      <c r="CGH59" s="104"/>
      <c r="CGI59" s="104"/>
      <c r="CGJ59" s="104"/>
      <c r="CGK59" s="104"/>
      <c r="CGL59" s="104"/>
      <c r="CGM59" s="104"/>
      <c r="CGN59" s="104"/>
      <c r="CGO59" s="104"/>
      <c r="CGP59" s="104"/>
      <c r="CGQ59" s="104"/>
      <c r="CGR59" s="104"/>
      <c r="CGS59" s="104"/>
      <c r="CGT59" s="104"/>
      <c r="CGU59" s="104"/>
      <c r="CGV59" s="104"/>
      <c r="CGW59" s="104"/>
      <c r="CGX59" s="104"/>
      <c r="CGY59" s="104"/>
      <c r="CGZ59" s="104"/>
      <c r="CHA59" s="104"/>
      <c r="CHB59" s="104"/>
      <c r="CHC59" s="104"/>
      <c r="CHD59" s="104"/>
      <c r="CHE59" s="104"/>
      <c r="CHF59" s="104"/>
      <c r="CHG59" s="104"/>
      <c r="CHH59" s="104"/>
      <c r="CHI59" s="104"/>
      <c r="CHJ59" s="104"/>
      <c r="CHK59" s="104"/>
      <c r="CHL59" s="104"/>
      <c r="CHM59" s="104"/>
      <c r="CHN59" s="104"/>
      <c r="CHO59" s="104"/>
      <c r="CHP59" s="104"/>
      <c r="CHQ59" s="104"/>
      <c r="CHR59" s="104"/>
      <c r="CHS59" s="104"/>
      <c r="CHT59" s="104"/>
      <c r="CHU59" s="104"/>
      <c r="CHV59" s="104"/>
      <c r="CHW59" s="104"/>
      <c r="CHX59" s="104"/>
      <c r="CHY59" s="104"/>
      <c r="CHZ59" s="104"/>
      <c r="CIA59" s="104"/>
      <c r="CIB59" s="104"/>
      <c r="CIC59" s="104"/>
      <c r="CID59" s="104"/>
      <c r="CIE59" s="104"/>
      <c r="CIF59" s="104"/>
      <c r="CIG59" s="104"/>
      <c r="CIH59" s="104"/>
      <c r="CII59" s="104"/>
      <c r="CIJ59" s="104"/>
      <c r="CIK59" s="104"/>
      <c r="CIL59" s="104"/>
      <c r="CIM59" s="104"/>
      <c r="CIN59" s="104"/>
      <c r="CIO59" s="104"/>
      <c r="CIP59" s="104"/>
      <c r="CIQ59" s="104"/>
      <c r="CIR59" s="104"/>
      <c r="CIS59" s="104"/>
      <c r="CIT59" s="104"/>
      <c r="CIU59" s="104"/>
      <c r="CIV59" s="104"/>
      <c r="CIW59" s="104"/>
      <c r="CIX59" s="104"/>
      <c r="CIY59" s="104"/>
      <c r="CIZ59" s="104"/>
      <c r="CJA59" s="104"/>
      <c r="CJB59" s="104"/>
      <c r="CJC59" s="104"/>
      <c r="CJD59" s="104"/>
      <c r="CJE59" s="104"/>
      <c r="CJF59" s="104"/>
      <c r="CJG59" s="104"/>
      <c r="CJH59" s="104"/>
      <c r="CJI59" s="104"/>
      <c r="CJJ59" s="104"/>
      <c r="CJK59" s="104"/>
      <c r="CJL59" s="104"/>
      <c r="CJM59" s="104"/>
      <c r="CJN59" s="104"/>
      <c r="CJO59" s="104"/>
      <c r="CJP59" s="104"/>
      <c r="CJQ59" s="104"/>
      <c r="CJR59" s="104"/>
      <c r="CJS59" s="104"/>
      <c r="CJT59" s="104"/>
      <c r="CJU59" s="104"/>
      <c r="CJV59" s="104"/>
      <c r="CJW59" s="104"/>
      <c r="CJX59" s="104"/>
      <c r="CJY59" s="104"/>
      <c r="CJZ59" s="104"/>
      <c r="CKA59" s="104"/>
      <c r="CKB59" s="104"/>
      <c r="CKC59" s="104"/>
      <c r="CKD59" s="104"/>
      <c r="CKE59" s="104"/>
      <c r="CKF59" s="104"/>
      <c r="CKG59" s="104"/>
      <c r="CKH59" s="104"/>
      <c r="CKI59" s="104"/>
      <c r="CKJ59" s="104"/>
      <c r="CKK59" s="104"/>
      <c r="CKL59" s="104"/>
      <c r="CKM59" s="104"/>
      <c r="CKN59" s="104"/>
      <c r="CKO59" s="104"/>
      <c r="CKP59" s="104"/>
      <c r="CKQ59" s="104"/>
      <c r="CKR59" s="104"/>
      <c r="CKS59" s="104"/>
      <c r="CKT59" s="104"/>
      <c r="CKU59" s="104"/>
      <c r="CKV59" s="104"/>
      <c r="CKW59" s="104"/>
      <c r="CKX59" s="104"/>
      <c r="CKY59" s="104"/>
      <c r="CKZ59" s="104"/>
      <c r="CLA59" s="104"/>
      <c r="CLB59" s="104"/>
      <c r="CLC59" s="104"/>
      <c r="CLD59" s="104"/>
      <c r="CLE59" s="104"/>
      <c r="CLF59" s="104"/>
      <c r="CLG59" s="104"/>
      <c r="CLH59" s="104"/>
      <c r="CLI59" s="104"/>
      <c r="CLJ59" s="104"/>
      <c r="CLK59" s="104"/>
      <c r="CLL59" s="104"/>
      <c r="CLM59" s="104"/>
      <c r="CLN59" s="104"/>
      <c r="CLO59" s="104"/>
      <c r="CLP59" s="104"/>
      <c r="CLQ59" s="104"/>
      <c r="CLR59" s="104"/>
      <c r="CLS59" s="104"/>
      <c r="CLT59" s="104"/>
      <c r="CLU59" s="104"/>
      <c r="CLV59" s="104"/>
      <c r="CLW59" s="104"/>
      <c r="CLX59" s="104"/>
      <c r="CLY59" s="104"/>
      <c r="CLZ59" s="104"/>
      <c r="CMA59" s="104"/>
      <c r="CMB59" s="104"/>
      <c r="CMC59" s="104"/>
      <c r="CMD59" s="104"/>
      <c r="CME59" s="104"/>
      <c r="CMF59" s="104"/>
      <c r="CMG59" s="104"/>
      <c r="CMH59" s="104"/>
      <c r="CMI59" s="104"/>
      <c r="CMJ59" s="104"/>
      <c r="CMK59" s="104"/>
      <c r="CML59" s="104"/>
      <c r="CMM59" s="104"/>
      <c r="CMN59" s="104"/>
      <c r="CMO59" s="104"/>
      <c r="CMP59" s="104"/>
      <c r="CMQ59" s="104"/>
      <c r="CMR59" s="104"/>
      <c r="CMS59" s="104"/>
      <c r="CMT59" s="104"/>
      <c r="CMU59" s="104"/>
      <c r="CMV59" s="104"/>
      <c r="CMW59" s="104"/>
      <c r="CMX59" s="104"/>
      <c r="CMY59" s="104"/>
      <c r="CMZ59" s="104"/>
      <c r="CNA59" s="104"/>
      <c r="CNB59" s="104"/>
      <c r="CNC59" s="104"/>
      <c r="CND59" s="104"/>
      <c r="CNE59" s="104"/>
      <c r="CNF59" s="104"/>
      <c r="CNG59" s="104"/>
      <c r="CNH59" s="104"/>
      <c r="CNI59" s="104"/>
      <c r="CNJ59" s="104"/>
      <c r="CNK59" s="104"/>
      <c r="CNL59" s="104"/>
      <c r="CNM59" s="104"/>
      <c r="CNN59" s="104"/>
      <c r="CNO59" s="104"/>
      <c r="CNP59" s="104"/>
      <c r="CNQ59" s="104"/>
      <c r="CNR59" s="104"/>
      <c r="CNS59" s="104"/>
      <c r="CNT59" s="104"/>
      <c r="CNU59" s="104"/>
      <c r="CNV59" s="104"/>
      <c r="CNW59" s="104"/>
      <c r="CNX59" s="104"/>
      <c r="CNY59" s="104"/>
      <c r="CNZ59" s="104"/>
      <c r="COA59" s="104"/>
      <c r="COB59" s="104"/>
      <c r="COC59" s="104"/>
      <c r="COD59" s="104"/>
      <c r="COE59" s="104"/>
      <c r="COF59" s="104"/>
      <c r="COG59" s="104"/>
      <c r="COH59" s="104"/>
      <c r="COI59" s="104"/>
      <c r="COJ59" s="104"/>
      <c r="COK59" s="104"/>
      <c r="COL59" s="104"/>
      <c r="COM59" s="104"/>
      <c r="CON59" s="104"/>
      <c r="COO59" s="104"/>
      <c r="COP59" s="104"/>
      <c r="COQ59" s="104"/>
      <c r="COR59" s="104"/>
      <c r="COS59" s="104"/>
      <c r="COT59" s="104"/>
      <c r="COU59" s="104"/>
      <c r="COV59" s="104"/>
      <c r="COW59" s="104"/>
      <c r="COX59" s="104"/>
      <c r="COY59" s="104"/>
      <c r="COZ59" s="104"/>
      <c r="CPA59" s="104"/>
      <c r="CPB59" s="104"/>
      <c r="CPC59" s="104"/>
      <c r="CPD59" s="104"/>
      <c r="CPE59" s="104"/>
      <c r="CPF59" s="104"/>
      <c r="CPG59" s="104"/>
      <c r="CPH59" s="104"/>
      <c r="CPI59" s="104"/>
      <c r="CPJ59" s="104"/>
      <c r="CPK59" s="104"/>
      <c r="CPL59" s="104"/>
      <c r="CPM59" s="104"/>
      <c r="CPN59" s="104"/>
      <c r="CPO59" s="104"/>
      <c r="CPP59" s="104"/>
      <c r="CPQ59" s="104"/>
      <c r="CPR59" s="104"/>
      <c r="CPS59" s="104"/>
      <c r="CPT59" s="104"/>
      <c r="CPU59" s="104"/>
      <c r="CPV59" s="104"/>
      <c r="CPW59" s="104"/>
      <c r="CPX59" s="104"/>
      <c r="CPY59" s="104"/>
      <c r="CPZ59" s="104"/>
      <c r="CQA59" s="104"/>
      <c r="CQB59" s="104"/>
      <c r="CQC59" s="104"/>
      <c r="CQD59" s="104"/>
      <c r="CQE59" s="104"/>
      <c r="CQF59" s="104"/>
      <c r="CQG59" s="104"/>
      <c r="CQH59" s="104"/>
      <c r="CQI59" s="104"/>
      <c r="CQJ59" s="104"/>
      <c r="CQK59" s="104"/>
      <c r="CQL59" s="104"/>
      <c r="CQM59" s="104"/>
      <c r="CQN59" s="104"/>
      <c r="CQO59" s="104"/>
      <c r="CQP59" s="104"/>
      <c r="CQQ59" s="104"/>
      <c r="CQR59" s="104"/>
      <c r="CQS59" s="104"/>
      <c r="CQT59" s="104"/>
      <c r="CQU59" s="104"/>
      <c r="CQV59" s="104"/>
      <c r="CQW59" s="104"/>
      <c r="CQX59" s="104"/>
      <c r="CQY59" s="104"/>
      <c r="CQZ59" s="104"/>
      <c r="CRA59" s="104"/>
      <c r="CRB59" s="104"/>
      <c r="CRC59" s="104"/>
      <c r="CRD59" s="104"/>
      <c r="CRE59" s="104"/>
      <c r="CRF59" s="104"/>
      <c r="CRG59" s="104"/>
      <c r="CRH59" s="104"/>
      <c r="CRI59" s="104"/>
      <c r="CRJ59" s="104"/>
      <c r="CRK59" s="104"/>
      <c r="CRL59" s="104"/>
      <c r="CRM59" s="104"/>
      <c r="CRN59" s="104"/>
      <c r="CRO59" s="104"/>
      <c r="CRP59" s="104"/>
      <c r="CRQ59" s="104"/>
      <c r="CRR59" s="104"/>
      <c r="CRS59" s="104"/>
      <c r="CRT59" s="104"/>
      <c r="CRU59" s="104"/>
      <c r="CRV59" s="104"/>
      <c r="CRW59" s="104"/>
      <c r="CRX59" s="104"/>
      <c r="CRY59" s="104"/>
      <c r="CRZ59" s="104"/>
      <c r="CSA59" s="104"/>
      <c r="CSB59" s="104"/>
      <c r="CSC59" s="104"/>
      <c r="CSD59" s="104"/>
      <c r="CSE59" s="104"/>
      <c r="CSF59" s="104"/>
      <c r="CSG59" s="104"/>
      <c r="CSH59" s="104"/>
      <c r="CSI59" s="104"/>
      <c r="CSJ59" s="104"/>
      <c r="CSK59" s="104"/>
      <c r="CSL59" s="104"/>
      <c r="CSM59" s="104"/>
      <c r="CSN59" s="104"/>
      <c r="CSO59" s="104"/>
      <c r="CSP59" s="104"/>
      <c r="CSQ59" s="104"/>
      <c r="CSR59" s="104"/>
      <c r="CSS59" s="104"/>
      <c r="CST59" s="104"/>
      <c r="CSU59" s="104"/>
      <c r="CSV59" s="104"/>
      <c r="CSW59" s="104"/>
      <c r="CSX59" s="104"/>
      <c r="CSY59" s="104"/>
      <c r="CSZ59" s="104"/>
      <c r="CTA59" s="104"/>
      <c r="CTB59" s="104"/>
      <c r="CTC59" s="104"/>
      <c r="CTD59" s="104"/>
      <c r="CTE59" s="104"/>
      <c r="CTF59" s="104"/>
      <c r="CTG59" s="104"/>
      <c r="CTH59" s="104"/>
      <c r="CTI59" s="104"/>
      <c r="CTJ59" s="104"/>
      <c r="CTK59" s="104"/>
      <c r="CTL59" s="104"/>
      <c r="CTM59" s="104"/>
      <c r="CTN59" s="104"/>
      <c r="CTO59" s="104"/>
      <c r="CTP59" s="104"/>
      <c r="CTQ59" s="104"/>
      <c r="CTR59" s="104"/>
      <c r="CTS59" s="104"/>
      <c r="CTT59" s="104"/>
      <c r="CTU59" s="104"/>
      <c r="CTV59" s="104"/>
      <c r="CTW59" s="104"/>
      <c r="CTX59" s="104"/>
      <c r="CTY59" s="104"/>
      <c r="CTZ59" s="104"/>
      <c r="CUA59" s="104"/>
      <c r="CUB59" s="104"/>
      <c r="CUC59" s="104"/>
      <c r="CUD59" s="104"/>
      <c r="CUE59" s="104"/>
      <c r="CUF59" s="104"/>
      <c r="CUG59" s="104"/>
      <c r="CUH59" s="104"/>
      <c r="CUI59" s="104"/>
      <c r="CUJ59" s="104"/>
      <c r="CUK59" s="104"/>
      <c r="CUL59" s="104"/>
      <c r="CUM59" s="104"/>
      <c r="CUN59" s="104"/>
      <c r="CUO59" s="104"/>
      <c r="CUP59" s="104"/>
      <c r="CUQ59" s="104"/>
      <c r="CUR59" s="104"/>
      <c r="CUS59" s="104"/>
      <c r="CUT59" s="104"/>
      <c r="CUU59" s="104"/>
      <c r="CUV59" s="104"/>
      <c r="CUW59" s="104"/>
      <c r="CUX59" s="104"/>
      <c r="CUY59" s="104"/>
      <c r="CUZ59" s="104"/>
      <c r="CVA59" s="104"/>
      <c r="CVB59" s="104"/>
      <c r="CVC59" s="104"/>
      <c r="CVD59" s="104"/>
      <c r="CVE59" s="104"/>
      <c r="CVF59" s="104"/>
      <c r="CVG59" s="104"/>
      <c r="CVH59" s="104"/>
      <c r="CVI59" s="104"/>
      <c r="CVJ59" s="104"/>
      <c r="CVK59" s="104"/>
      <c r="CVL59" s="104"/>
      <c r="CVM59" s="104"/>
      <c r="CVN59" s="104"/>
      <c r="CVO59" s="104"/>
      <c r="CVP59" s="104"/>
      <c r="CVQ59" s="104"/>
      <c r="CVR59" s="104"/>
      <c r="CVS59" s="104"/>
      <c r="CVT59" s="104"/>
      <c r="CVU59" s="104"/>
      <c r="CVV59" s="104"/>
      <c r="CVW59" s="104"/>
      <c r="CVX59" s="104"/>
      <c r="CVY59" s="104"/>
      <c r="CVZ59" s="104"/>
      <c r="CWA59" s="104"/>
      <c r="CWB59" s="104"/>
      <c r="CWC59" s="104"/>
      <c r="CWD59" s="104"/>
      <c r="CWE59" s="104"/>
      <c r="CWF59" s="104"/>
      <c r="CWG59" s="104"/>
      <c r="CWH59" s="104"/>
      <c r="CWI59" s="104"/>
      <c r="CWJ59" s="104"/>
      <c r="CWK59" s="104"/>
      <c r="CWL59" s="104"/>
      <c r="CWM59" s="104"/>
      <c r="CWN59" s="104"/>
      <c r="CWO59" s="104"/>
      <c r="CWP59" s="104"/>
      <c r="CWQ59" s="104"/>
      <c r="CWR59" s="104"/>
      <c r="CWS59" s="104"/>
      <c r="CWT59" s="104"/>
      <c r="CWU59" s="104"/>
      <c r="CWV59" s="104"/>
      <c r="CWW59" s="104"/>
      <c r="CWX59" s="104"/>
      <c r="CWY59" s="104"/>
      <c r="CWZ59" s="104"/>
      <c r="CXA59" s="104"/>
      <c r="CXB59" s="104"/>
      <c r="CXC59" s="104"/>
      <c r="CXD59" s="104"/>
      <c r="CXE59" s="104"/>
      <c r="CXF59" s="104"/>
      <c r="CXG59" s="104"/>
      <c r="CXH59" s="104"/>
      <c r="CXI59" s="104"/>
      <c r="CXJ59" s="104"/>
      <c r="CXK59" s="104"/>
      <c r="CXL59" s="104"/>
      <c r="CXM59" s="104"/>
      <c r="CXN59" s="104"/>
      <c r="CXO59" s="104"/>
      <c r="CXP59" s="104"/>
      <c r="CXQ59" s="104"/>
      <c r="CXR59" s="104"/>
      <c r="CXS59" s="104"/>
      <c r="CXT59" s="104"/>
      <c r="CXU59" s="104"/>
      <c r="CXV59" s="104"/>
      <c r="CXW59" s="104"/>
      <c r="CXX59" s="104"/>
      <c r="CXY59" s="104"/>
      <c r="CXZ59" s="104"/>
      <c r="CYA59" s="104"/>
      <c r="CYB59" s="104"/>
      <c r="CYC59" s="104"/>
      <c r="CYD59" s="104"/>
      <c r="CYE59" s="104"/>
      <c r="CYF59" s="104"/>
      <c r="CYG59" s="104"/>
      <c r="CYH59" s="104"/>
      <c r="CYI59" s="104"/>
      <c r="CYJ59" s="104"/>
      <c r="CYK59" s="104"/>
      <c r="CYL59" s="104"/>
      <c r="CYM59" s="104"/>
      <c r="CYN59" s="104"/>
      <c r="CYO59" s="104"/>
      <c r="CYP59" s="104"/>
      <c r="CYQ59" s="104"/>
      <c r="CYR59" s="104"/>
      <c r="CYS59" s="104"/>
      <c r="CYT59" s="104"/>
      <c r="CYU59" s="104"/>
      <c r="CYV59" s="104"/>
      <c r="CYW59" s="104"/>
      <c r="CYX59" s="104"/>
      <c r="CYY59" s="104"/>
      <c r="CYZ59" s="104"/>
      <c r="CZA59" s="104"/>
      <c r="CZB59" s="104"/>
      <c r="CZC59" s="104"/>
      <c r="CZD59" s="104"/>
      <c r="CZE59" s="104"/>
      <c r="CZF59" s="104"/>
      <c r="CZG59" s="104"/>
      <c r="CZH59" s="104"/>
      <c r="CZI59" s="104"/>
      <c r="CZJ59" s="104"/>
      <c r="CZK59" s="104"/>
      <c r="CZL59" s="104"/>
      <c r="CZM59" s="104"/>
      <c r="CZN59" s="104"/>
      <c r="CZO59" s="104"/>
      <c r="CZP59" s="104"/>
      <c r="CZQ59" s="104"/>
      <c r="CZR59" s="104"/>
      <c r="CZS59" s="104"/>
      <c r="CZT59" s="104"/>
      <c r="CZU59" s="104"/>
      <c r="CZV59" s="104"/>
      <c r="CZW59" s="104"/>
      <c r="CZX59" s="104"/>
      <c r="CZY59" s="104"/>
      <c r="CZZ59" s="104"/>
      <c r="DAA59" s="104"/>
      <c r="DAB59" s="104"/>
      <c r="DAC59" s="104"/>
      <c r="DAD59" s="104"/>
      <c r="DAE59" s="104"/>
      <c r="DAF59" s="104"/>
      <c r="DAG59" s="104"/>
      <c r="DAH59" s="104"/>
      <c r="DAI59" s="104"/>
      <c r="DAJ59" s="104"/>
      <c r="DAK59" s="104"/>
      <c r="DAL59" s="104"/>
      <c r="DAM59" s="104"/>
      <c r="DAN59" s="104"/>
      <c r="DAO59" s="104"/>
      <c r="DAP59" s="104"/>
      <c r="DAQ59" s="104"/>
      <c r="DAR59" s="104"/>
      <c r="DAS59" s="104"/>
      <c r="DAT59" s="104"/>
      <c r="DAU59" s="104"/>
      <c r="DAV59" s="104"/>
      <c r="DAW59" s="104"/>
      <c r="DAX59" s="104"/>
      <c r="DAY59" s="104"/>
      <c r="DAZ59" s="104"/>
      <c r="DBA59" s="104"/>
      <c r="DBB59" s="104"/>
      <c r="DBC59" s="104"/>
      <c r="DBD59" s="104"/>
      <c r="DBE59" s="104"/>
      <c r="DBF59" s="104"/>
      <c r="DBG59" s="104"/>
      <c r="DBH59" s="104"/>
      <c r="DBI59" s="104"/>
      <c r="DBJ59" s="104"/>
      <c r="DBK59" s="104"/>
      <c r="DBL59" s="104"/>
      <c r="DBM59" s="104"/>
      <c r="DBN59" s="104"/>
      <c r="DBO59" s="104"/>
      <c r="DBP59" s="104"/>
      <c r="DBQ59" s="104"/>
      <c r="DBR59" s="104"/>
      <c r="DBS59" s="104"/>
      <c r="DBT59" s="104"/>
      <c r="DBU59" s="104"/>
      <c r="DBV59" s="104"/>
      <c r="DBW59" s="104"/>
      <c r="DBX59" s="104"/>
      <c r="DBY59" s="104"/>
      <c r="DBZ59" s="104"/>
      <c r="DCA59" s="104"/>
      <c r="DCB59" s="104"/>
      <c r="DCC59" s="104"/>
      <c r="DCD59" s="104"/>
      <c r="DCE59" s="104"/>
      <c r="DCF59" s="104"/>
      <c r="DCG59" s="104"/>
      <c r="DCH59" s="104"/>
      <c r="DCI59" s="104"/>
      <c r="DCJ59" s="104"/>
      <c r="DCK59" s="104"/>
      <c r="DCL59" s="104"/>
      <c r="DCM59" s="104"/>
      <c r="DCN59" s="104"/>
      <c r="DCO59" s="104"/>
      <c r="DCP59" s="104"/>
      <c r="DCQ59" s="104"/>
      <c r="DCR59" s="104"/>
      <c r="DCS59" s="104"/>
      <c r="DCT59" s="104"/>
      <c r="DCU59" s="104"/>
      <c r="DCV59" s="104"/>
      <c r="DCW59" s="104"/>
      <c r="DCX59" s="104"/>
      <c r="DCY59" s="104"/>
      <c r="DCZ59" s="104"/>
      <c r="DDA59" s="104"/>
      <c r="DDB59" s="104"/>
      <c r="DDC59" s="104"/>
      <c r="DDD59" s="104"/>
      <c r="DDE59" s="104"/>
      <c r="DDF59" s="104"/>
      <c r="DDG59" s="104"/>
      <c r="DDH59" s="104"/>
      <c r="DDI59" s="104"/>
      <c r="DDJ59" s="104"/>
      <c r="DDK59" s="104"/>
      <c r="DDL59" s="104"/>
      <c r="DDM59" s="104"/>
      <c r="DDN59" s="104"/>
      <c r="DDO59" s="104"/>
      <c r="DDP59" s="104"/>
      <c r="DDQ59" s="104"/>
      <c r="DDR59" s="104"/>
      <c r="DDS59" s="104"/>
      <c r="DDT59" s="104"/>
      <c r="DDU59" s="104"/>
      <c r="DDV59" s="104"/>
      <c r="DDW59" s="104"/>
      <c r="DDX59" s="104"/>
      <c r="DDY59" s="104"/>
      <c r="DDZ59" s="104"/>
      <c r="DEA59" s="104"/>
      <c r="DEB59" s="104"/>
      <c r="DEC59" s="104"/>
      <c r="DED59" s="104"/>
      <c r="DEE59" s="104"/>
      <c r="DEF59" s="104"/>
      <c r="DEG59" s="104"/>
      <c r="DEH59" s="104"/>
      <c r="DEI59" s="104"/>
      <c r="DEJ59" s="104"/>
      <c r="DEK59" s="104"/>
      <c r="DEL59" s="104"/>
      <c r="DEM59" s="104"/>
      <c r="DEN59" s="104"/>
      <c r="DEO59" s="104"/>
      <c r="DEP59" s="104"/>
      <c r="DEQ59" s="104"/>
      <c r="DER59" s="104"/>
      <c r="DES59" s="104"/>
      <c r="DET59" s="104"/>
      <c r="DEU59" s="104"/>
      <c r="DEV59" s="104"/>
      <c r="DEW59" s="104"/>
      <c r="DEX59" s="104"/>
      <c r="DEY59" s="104"/>
      <c r="DEZ59" s="104"/>
      <c r="DFA59" s="104"/>
      <c r="DFB59" s="104"/>
      <c r="DFC59" s="104"/>
      <c r="DFD59" s="104"/>
      <c r="DFE59" s="104"/>
      <c r="DFF59" s="104"/>
      <c r="DFG59" s="104"/>
      <c r="DFH59" s="104"/>
      <c r="DFI59" s="104"/>
      <c r="DFJ59" s="104"/>
      <c r="DFK59" s="104"/>
      <c r="DFL59" s="104"/>
      <c r="DFM59" s="104"/>
      <c r="DFN59" s="104"/>
      <c r="DFO59" s="104"/>
      <c r="DFP59" s="104"/>
      <c r="DFQ59" s="104"/>
      <c r="DFR59" s="104"/>
      <c r="DFS59" s="104"/>
      <c r="DFT59" s="104"/>
      <c r="DFU59" s="104"/>
      <c r="DFV59" s="104"/>
      <c r="DFW59" s="104"/>
      <c r="DFX59" s="104"/>
      <c r="DFY59" s="104"/>
      <c r="DFZ59" s="104"/>
      <c r="DGA59" s="104"/>
      <c r="DGB59" s="104"/>
      <c r="DGC59" s="104"/>
      <c r="DGD59" s="104"/>
      <c r="DGE59" s="104"/>
      <c r="DGF59" s="104"/>
      <c r="DGG59" s="104"/>
      <c r="DGH59" s="104"/>
      <c r="DGI59" s="104"/>
      <c r="DGJ59" s="104"/>
      <c r="DGK59" s="104"/>
      <c r="DGL59" s="104"/>
      <c r="DGM59" s="104"/>
      <c r="DGN59" s="104"/>
      <c r="DGO59" s="104"/>
      <c r="DGP59" s="104"/>
      <c r="DGQ59" s="104"/>
      <c r="DGR59" s="104"/>
      <c r="DGS59" s="104"/>
      <c r="DGT59" s="104"/>
      <c r="DGU59" s="104"/>
      <c r="DGV59" s="104"/>
      <c r="DGW59" s="104"/>
      <c r="DGX59" s="104"/>
      <c r="DGY59" s="104"/>
      <c r="DGZ59" s="104"/>
      <c r="DHA59" s="104"/>
      <c r="DHB59" s="104"/>
      <c r="DHC59" s="104"/>
      <c r="DHD59" s="104"/>
      <c r="DHE59" s="104"/>
      <c r="DHF59" s="104"/>
      <c r="DHG59" s="104"/>
      <c r="DHH59" s="104"/>
      <c r="DHI59" s="104"/>
      <c r="DHJ59" s="104"/>
      <c r="DHK59" s="104"/>
      <c r="DHL59" s="104"/>
      <c r="DHM59" s="104"/>
      <c r="DHN59" s="104"/>
      <c r="DHO59" s="104"/>
      <c r="DHP59" s="104"/>
      <c r="DHQ59" s="104"/>
      <c r="DHR59" s="104"/>
      <c r="DHS59" s="104"/>
      <c r="DHT59" s="104"/>
      <c r="DHU59" s="104"/>
      <c r="DHV59" s="104"/>
      <c r="DHW59" s="104"/>
      <c r="DHX59" s="104"/>
      <c r="DHY59" s="104"/>
      <c r="DHZ59" s="104"/>
      <c r="DIA59" s="104"/>
      <c r="DIB59" s="104"/>
      <c r="DIC59" s="104"/>
      <c r="DID59" s="104"/>
      <c r="DIE59" s="104"/>
      <c r="DIF59" s="104"/>
      <c r="DIG59" s="104"/>
      <c r="DIH59" s="104"/>
      <c r="DII59" s="104"/>
      <c r="DIJ59" s="104"/>
      <c r="DIK59" s="104"/>
      <c r="DIL59" s="104"/>
      <c r="DIM59" s="104"/>
      <c r="DIN59" s="104"/>
      <c r="DIO59" s="104"/>
      <c r="DIP59" s="104"/>
      <c r="DIQ59" s="104"/>
      <c r="DIR59" s="104"/>
      <c r="DIS59" s="104"/>
      <c r="DIT59" s="104"/>
      <c r="DIU59" s="104"/>
      <c r="DIV59" s="104"/>
      <c r="DIW59" s="104"/>
      <c r="DIX59" s="104"/>
      <c r="DIY59" s="104"/>
      <c r="DIZ59" s="104"/>
      <c r="DJA59" s="104"/>
      <c r="DJB59" s="104"/>
      <c r="DJC59" s="104"/>
      <c r="DJD59" s="104"/>
      <c r="DJE59" s="104"/>
      <c r="DJF59" s="104"/>
      <c r="DJG59" s="104"/>
      <c r="DJH59" s="104"/>
      <c r="DJI59" s="104"/>
      <c r="DJJ59" s="104"/>
      <c r="DJK59" s="104"/>
      <c r="DJL59" s="104"/>
      <c r="DJM59" s="104"/>
      <c r="DJN59" s="104"/>
      <c r="DJO59" s="104"/>
      <c r="DJP59" s="104"/>
      <c r="DJQ59" s="104"/>
      <c r="DJR59" s="104"/>
      <c r="DJS59" s="104"/>
      <c r="DJT59" s="104"/>
      <c r="DJU59" s="104"/>
      <c r="DJV59" s="104"/>
      <c r="DJW59" s="104"/>
      <c r="DJX59" s="104"/>
      <c r="DJY59" s="104"/>
      <c r="DJZ59" s="104"/>
      <c r="DKA59" s="104"/>
      <c r="DKB59" s="104"/>
      <c r="DKC59" s="104"/>
      <c r="DKD59" s="104"/>
      <c r="DKE59" s="104"/>
      <c r="DKF59" s="104"/>
      <c r="DKG59" s="104"/>
      <c r="DKH59" s="104"/>
      <c r="DKI59" s="104"/>
      <c r="DKJ59" s="104"/>
      <c r="DKK59" s="104"/>
      <c r="DKL59" s="104"/>
      <c r="DKM59" s="104"/>
      <c r="DKN59" s="104"/>
      <c r="DKO59" s="104"/>
      <c r="DKP59" s="104"/>
      <c r="DKQ59" s="104"/>
      <c r="DKR59" s="104"/>
      <c r="DKS59" s="104"/>
      <c r="DKT59" s="104"/>
      <c r="DKU59" s="104"/>
      <c r="DKV59" s="104"/>
      <c r="DKW59" s="104"/>
      <c r="DKX59" s="104"/>
      <c r="DKY59" s="104"/>
      <c r="DKZ59" s="104"/>
      <c r="DLA59" s="104"/>
      <c r="DLB59" s="104"/>
      <c r="DLC59" s="104"/>
      <c r="DLD59" s="104"/>
      <c r="DLE59" s="104"/>
      <c r="DLF59" s="104"/>
      <c r="DLG59" s="104"/>
      <c r="DLH59" s="104"/>
      <c r="DLI59" s="104"/>
      <c r="DLJ59" s="104"/>
      <c r="DLK59" s="104"/>
      <c r="DLL59" s="104"/>
      <c r="DLM59" s="104"/>
      <c r="DLN59" s="104"/>
      <c r="DLO59" s="104"/>
      <c r="DLP59" s="104"/>
      <c r="DLQ59" s="104"/>
      <c r="DLR59" s="104"/>
      <c r="DLS59" s="104"/>
      <c r="DLT59" s="104"/>
      <c r="DLU59" s="104"/>
      <c r="DLV59" s="104"/>
      <c r="DLW59" s="104"/>
      <c r="DLX59" s="104"/>
      <c r="DLY59" s="104"/>
      <c r="DLZ59" s="104"/>
      <c r="DMA59" s="104"/>
      <c r="DMB59" s="104"/>
      <c r="DMC59" s="104"/>
      <c r="DMD59" s="104"/>
      <c r="DME59" s="104"/>
      <c r="DMF59" s="104"/>
      <c r="DMG59" s="104"/>
      <c r="DMH59" s="104"/>
      <c r="DMI59" s="104"/>
      <c r="DMJ59" s="104"/>
      <c r="DMK59" s="104"/>
      <c r="DML59" s="104"/>
      <c r="DMM59" s="104"/>
      <c r="DMN59" s="104"/>
      <c r="DMO59" s="104"/>
      <c r="DMP59" s="104"/>
      <c r="DMQ59" s="104"/>
      <c r="DMR59" s="104"/>
      <c r="DMS59" s="104"/>
      <c r="DMT59" s="104"/>
      <c r="DMU59" s="104"/>
      <c r="DMV59" s="104"/>
      <c r="DMW59" s="104"/>
      <c r="DMX59" s="104"/>
      <c r="DMY59" s="104"/>
      <c r="DMZ59" s="104"/>
      <c r="DNA59" s="104"/>
      <c r="DNB59" s="104"/>
      <c r="DNC59" s="104"/>
      <c r="DND59" s="104"/>
      <c r="DNE59" s="104"/>
      <c r="DNF59" s="104"/>
      <c r="DNG59" s="104"/>
      <c r="DNH59" s="104"/>
      <c r="DNI59" s="104"/>
      <c r="DNJ59" s="104"/>
      <c r="DNK59" s="104"/>
      <c r="DNL59" s="104"/>
      <c r="DNM59" s="104"/>
      <c r="DNN59" s="104"/>
      <c r="DNO59" s="104"/>
      <c r="DNP59" s="104"/>
      <c r="DNQ59" s="104"/>
      <c r="DNR59" s="104"/>
      <c r="DNS59" s="104"/>
      <c r="DNT59" s="104"/>
      <c r="DNU59" s="104"/>
      <c r="DNV59" s="104"/>
      <c r="DNW59" s="104"/>
      <c r="DNX59" s="104"/>
      <c r="DNY59" s="104"/>
      <c r="DNZ59" s="104"/>
      <c r="DOA59" s="104"/>
      <c r="DOB59" s="104"/>
      <c r="DOC59" s="104"/>
      <c r="DOD59" s="104"/>
      <c r="DOE59" s="104"/>
      <c r="DOF59" s="104"/>
      <c r="DOG59" s="104"/>
      <c r="DOH59" s="104"/>
      <c r="DOI59" s="104"/>
      <c r="DOJ59" s="104"/>
      <c r="DOK59" s="104"/>
      <c r="DOL59" s="104"/>
      <c r="DOM59" s="104"/>
      <c r="DON59" s="104"/>
      <c r="DOO59" s="104"/>
      <c r="DOP59" s="104"/>
      <c r="DOQ59" s="104"/>
      <c r="DOR59" s="104"/>
      <c r="DOS59" s="104"/>
      <c r="DOT59" s="104"/>
      <c r="DOU59" s="104"/>
      <c r="DOV59" s="104"/>
      <c r="DOW59" s="104"/>
      <c r="DOX59" s="104"/>
      <c r="DOY59" s="104"/>
      <c r="DOZ59" s="104"/>
      <c r="DPA59" s="104"/>
      <c r="DPB59" s="104"/>
      <c r="DPC59" s="104"/>
      <c r="DPD59" s="104"/>
      <c r="DPE59" s="104"/>
      <c r="DPF59" s="104"/>
      <c r="DPG59" s="104"/>
      <c r="DPH59" s="104"/>
      <c r="DPI59" s="104"/>
      <c r="DPJ59" s="104"/>
      <c r="DPK59" s="104"/>
      <c r="DPL59" s="104"/>
      <c r="DPM59" s="104"/>
      <c r="DPN59" s="104"/>
      <c r="DPO59" s="104"/>
      <c r="DPP59" s="104"/>
      <c r="DPQ59" s="104"/>
      <c r="DPR59" s="104"/>
      <c r="DPS59" s="104"/>
      <c r="DPT59" s="104"/>
      <c r="DPU59" s="104"/>
      <c r="DPV59" s="104"/>
      <c r="DPW59" s="104"/>
      <c r="DPX59" s="104"/>
      <c r="DPY59" s="104"/>
      <c r="DPZ59" s="104"/>
      <c r="DQA59" s="104"/>
      <c r="DQB59" s="104"/>
      <c r="DQC59" s="104"/>
      <c r="DQD59" s="104"/>
      <c r="DQE59" s="104"/>
      <c r="DQF59" s="104"/>
      <c r="DQG59" s="104"/>
      <c r="DQH59" s="104"/>
      <c r="DQI59" s="104"/>
      <c r="DQJ59" s="104"/>
      <c r="DQK59" s="104"/>
      <c r="DQL59" s="104"/>
      <c r="DQM59" s="104"/>
      <c r="DQN59" s="104"/>
      <c r="DQO59" s="104"/>
      <c r="DQP59" s="104"/>
      <c r="DQQ59" s="104"/>
      <c r="DQR59" s="104"/>
      <c r="DQS59" s="104"/>
      <c r="DQT59" s="104"/>
      <c r="DQU59" s="104"/>
      <c r="DQV59" s="104"/>
      <c r="DQW59" s="104"/>
      <c r="DQX59" s="104"/>
      <c r="DQY59" s="104"/>
      <c r="DQZ59" s="104"/>
      <c r="DRA59" s="104"/>
      <c r="DRB59" s="104"/>
      <c r="DRC59" s="104"/>
      <c r="DRD59" s="104"/>
      <c r="DRE59" s="104"/>
      <c r="DRF59" s="104"/>
      <c r="DRG59" s="104"/>
      <c r="DRH59" s="104"/>
      <c r="DRI59" s="104"/>
      <c r="DRJ59" s="104"/>
      <c r="DRK59" s="104"/>
      <c r="DRL59" s="104"/>
      <c r="DRM59" s="104"/>
      <c r="DRN59" s="104"/>
      <c r="DRO59" s="104"/>
      <c r="DRP59" s="104"/>
      <c r="DRQ59" s="104"/>
      <c r="DRR59" s="104"/>
      <c r="DRS59" s="104"/>
      <c r="DRT59" s="104"/>
      <c r="DRU59" s="104"/>
      <c r="DRV59" s="104"/>
      <c r="DRW59" s="104"/>
      <c r="DRX59" s="104"/>
      <c r="DRY59" s="104"/>
      <c r="DRZ59" s="104"/>
      <c r="DSA59" s="104"/>
      <c r="DSB59" s="104"/>
      <c r="DSC59" s="104"/>
      <c r="DSD59" s="104"/>
      <c r="DSE59" s="104"/>
      <c r="DSF59" s="104"/>
      <c r="DSG59" s="104"/>
      <c r="DSH59" s="104"/>
      <c r="DSI59" s="104"/>
      <c r="DSJ59" s="104"/>
      <c r="DSK59" s="104"/>
      <c r="DSL59" s="104"/>
      <c r="DSM59" s="104"/>
      <c r="DSN59" s="104"/>
      <c r="DSO59" s="104"/>
      <c r="DSP59" s="104"/>
      <c r="DSQ59" s="104"/>
      <c r="DSR59" s="104"/>
      <c r="DSS59" s="104"/>
      <c r="DST59" s="104"/>
      <c r="DSU59" s="104"/>
      <c r="DSV59" s="104"/>
      <c r="DSW59" s="104"/>
      <c r="DSX59" s="104"/>
      <c r="DSY59" s="104"/>
      <c r="DSZ59" s="104"/>
      <c r="DTA59" s="104"/>
      <c r="DTB59" s="104"/>
      <c r="DTC59" s="104"/>
      <c r="DTD59" s="104"/>
      <c r="DTE59" s="104"/>
      <c r="DTF59" s="104"/>
      <c r="DTG59" s="104"/>
      <c r="DTH59" s="104"/>
      <c r="DTI59" s="104"/>
      <c r="DTJ59" s="104"/>
      <c r="DTK59" s="104"/>
      <c r="DTL59" s="104"/>
      <c r="DTM59" s="104"/>
      <c r="DTN59" s="104"/>
      <c r="DTO59" s="104"/>
      <c r="DTP59" s="104"/>
      <c r="DTQ59" s="104"/>
      <c r="DTR59" s="104"/>
      <c r="DTS59" s="104"/>
      <c r="DTT59" s="104"/>
      <c r="DTU59" s="104"/>
      <c r="DTV59" s="104"/>
      <c r="DTW59" s="104"/>
      <c r="DTX59" s="104"/>
      <c r="DTY59" s="104"/>
      <c r="DTZ59" s="104"/>
      <c r="DUA59" s="104"/>
      <c r="DUB59" s="104"/>
      <c r="DUC59" s="104"/>
      <c r="DUD59" s="104"/>
      <c r="DUE59" s="104"/>
      <c r="DUF59" s="104"/>
      <c r="DUG59" s="104"/>
      <c r="DUH59" s="104"/>
      <c r="DUI59" s="104"/>
      <c r="DUJ59" s="104"/>
      <c r="DUK59" s="104"/>
      <c r="DUL59" s="104"/>
      <c r="DUM59" s="104"/>
      <c r="DUN59" s="104"/>
      <c r="DUO59" s="104"/>
      <c r="DUP59" s="104"/>
      <c r="DUQ59" s="104"/>
      <c r="DUR59" s="104"/>
      <c r="DUS59" s="104"/>
      <c r="DUT59" s="104"/>
      <c r="DUU59" s="104"/>
      <c r="DUV59" s="104"/>
      <c r="DUW59" s="104"/>
      <c r="DUX59" s="104"/>
      <c r="DUY59" s="104"/>
      <c r="DUZ59" s="104"/>
      <c r="DVA59" s="104"/>
      <c r="DVB59" s="104"/>
      <c r="DVC59" s="104"/>
      <c r="DVD59" s="104"/>
      <c r="DVE59" s="104"/>
      <c r="DVF59" s="104"/>
      <c r="DVG59" s="104"/>
      <c r="DVH59" s="104"/>
      <c r="DVI59" s="104"/>
      <c r="DVJ59" s="104"/>
      <c r="DVK59" s="104"/>
      <c r="DVL59" s="104"/>
      <c r="DVM59" s="104"/>
      <c r="DVN59" s="104"/>
      <c r="DVO59" s="104"/>
      <c r="DVP59" s="104"/>
      <c r="DVQ59" s="104"/>
      <c r="DVR59" s="104"/>
      <c r="DVS59" s="104"/>
      <c r="DVT59" s="104"/>
      <c r="DVU59" s="104"/>
      <c r="DVV59" s="104"/>
      <c r="DVW59" s="104"/>
      <c r="DVX59" s="104"/>
      <c r="DVY59" s="104"/>
      <c r="DVZ59" s="104"/>
      <c r="DWA59" s="104"/>
      <c r="DWB59" s="104"/>
      <c r="DWC59" s="104"/>
      <c r="DWD59" s="104"/>
      <c r="DWE59" s="104"/>
      <c r="DWF59" s="104"/>
      <c r="DWG59" s="104"/>
      <c r="DWH59" s="104"/>
      <c r="DWI59" s="104"/>
      <c r="DWJ59" s="104"/>
      <c r="DWK59" s="104"/>
      <c r="DWL59" s="104"/>
      <c r="DWM59" s="104"/>
      <c r="DWN59" s="104"/>
      <c r="DWO59" s="104"/>
      <c r="DWP59" s="104"/>
      <c r="DWQ59" s="104"/>
      <c r="DWR59" s="104"/>
      <c r="DWS59" s="104"/>
      <c r="DWT59" s="104"/>
      <c r="DWU59" s="104"/>
      <c r="DWV59" s="104"/>
      <c r="DWW59" s="104"/>
      <c r="DWX59" s="104"/>
      <c r="DWY59" s="104"/>
      <c r="DWZ59" s="104"/>
      <c r="DXA59" s="104"/>
      <c r="DXB59" s="104"/>
      <c r="DXC59" s="104"/>
      <c r="DXD59" s="104"/>
      <c r="DXE59" s="104"/>
      <c r="DXF59" s="104"/>
      <c r="DXG59" s="104"/>
      <c r="DXH59" s="104"/>
      <c r="DXI59" s="104"/>
      <c r="DXJ59" s="104"/>
      <c r="DXK59" s="104"/>
      <c r="DXL59" s="104"/>
      <c r="DXM59" s="104"/>
      <c r="DXN59" s="104"/>
      <c r="DXO59" s="104"/>
      <c r="DXP59" s="104"/>
      <c r="DXQ59" s="104"/>
      <c r="DXR59" s="104"/>
      <c r="DXS59" s="104"/>
      <c r="DXT59" s="104"/>
      <c r="DXU59" s="104"/>
      <c r="DXV59" s="104"/>
      <c r="DXW59" s="104"/>
      <c r="DXX59" s="104"/>
      <c r="DXY59" s="104"/>
      <c r="DXZ59" s="104"/>
      <c r="DYA59" s="104"/>
      <c r="DYB59" s="104"/>
      <c r="DYC59" s="104"/>
      <c r="DYD59" s="104"/>
      <c r="DYE59" s="104"/>
      <c r="DYF59" s="104"/>
      <c r="DYG59" s="104"/>
      <c r="DYH59" s="104"/>
      <c r="DYI59" s="104"/>
      <c r="DYJ59" s="104"/>
      <c r="DYK59" s="104"/>
      <c r="DYL59" s="104"/>
      <c r="DYM59" s="104"/>
      <c r="DYN59" s="104"/>
      <c r="DYO59" s="104"/>
      <c r="DYP59" s="104"/>
      <c r="DYQ59" s="104"/>
      <c r="DYR59" s="104"/>
      <c r="DYS59" s="104"/>
      <c r="DYT59" s="104"/>
      <c r="DYU59" s="104"/>
      <c r="DYV59" s="104"/>
      <c r="DYW59" s="104"/>
      <c r="DYX59" s="104"/>
      <c r="DYY59" s="104"/>
      <c r="DYZ59" s="104"/>
      <c r="DZA59" s="104"/>
      <c r="DZB59" s="104"/>
      <c r="DZC59" s="104"/>
      <c r="DZD59" s="104"/>
      <c r="DZE59" s="104"/>
      <c r="DZF59" s="104"/>
      <c r="DZG59" s="104"/>
      <c r="DZH59" s="104"/>
      <c r="DZI59" s="104"/>
      <c r="DZJ59" s="104"/>
      <c r="DZK59" s="104"/>
      <c r="DZL59" s="104"/>
      <c r="DZM59" s="104"/>
      <c r="DZN59" s="104"/>
      <c r="DZO59" s="104"/>
      <c r="DZP59" s="104"/>
      <c r="DZQ59" s="104"/>
      <c r="DZR59" s="104"/>
      <c r="DZS59" s="104"/>
      <c r="DZT59" s="104"/>
      <c r="DZU59" s="104"/>
      <c r="DZV59" s="104"/>
      <c r="DZW59" s="104"/>
      <c r="DZX59" s="104"/>
      <c r="DZY59" s="104"/>
      <c r="DZZ59" s="104"/>
      <c r="EAA59" s="104"/>
      <c r="EAB59" s="104"/>
      <c r="EAC59" s="104"/>
      <c r="EAD59" s="104"/>
      <c r="EAE59" s="104"/>
      <c r="EAF59" s="104"/>
      <c r="EAG59" s="104"/>
      <c r="EAH59" s="104"/>
      <c r="EAI59" s="104"/>
      <c r="EAJ59" s="104"/>
      <c r="EAK59" s="104"/>
      <c r="EAL59" s="104"/>
      <c r="EAM59" s="104"/>
      <c r="EAN59" s="104"/>
      <c r="EAO59" s="104"/>
      <c r="EAP59" s="104"/>
      <c r="EAQ59" s="104"/>
      <c r="EAR59" s="104"/>
      <c r="EAS59" s="104"/>
      <c r="EAT59" s="104"/>
      <c r="EAU59" s="104"/>
      <c r="EAV59" s="104"/>
      <c r="EAW59" s="104"/>
      <c r="EAX59" s="104"/>
      <c r="EAY59" s="104"/>
      <c r="EAZ59" s="104"/>
      <c r="EBA59" s="104"/>
      <c r="EBB59" s="104"/>
      <c r="EBC59" s="104"/>
      <c r="EBD59" s="104"/>
      <c r="EBE59" s="104"/>
      <c r="EBF59" s="104"/>
      <c r="EBG59" s="104"/>
      <c r="EBH59" s="104"/>
      <c r="EBI59" s="104"/>
      <c r="EBJ59" s="104"/>
      <c r="EBK59" s="104"/>
      <c r="EBL59" s="104"/>
      <c r="EBM59" s="104"/>
      <c r="EBN59" s="104"/>
      <c r="EBO59" s="104"/>
      <c r="EBP59" s="104"/>
      <c r="EBQ59" s="104"/>
      <c r="EBR59" s="104"/>
      <c r="EBS59" s="104"/>
      <c r="EBT59" s="104"/>
      <c r="EBU59" s="104"/>
      <c r="EBV59" s="104"/>
      <c r="EBW59" s="104"/>
      <c r="EBX59" s="104"/>
      <c r="EBY59" s="104"/>
      <c r="EBZ59" s="104"/>
      <c r="ECA59" s="104"/>
      <c r="ECB59" s="104"/>
      <c r="ECC59" s="104"/>
      <c r="ECD59" s="104"/>
      <c r="ECE59" s="104"/>
      <c r="ECF59" s="104"/>
      <c r="ECG59" s="104"/>
      <c r="ECH59" s="104"/>
      <c r="ECI59" s="104"/>
      <c r="ECJ59" s="104"/>
      <c r="ECK59" s="104"/>
      <c r="ECL59" s="104"/>
      <c r="ECM59" s="104"/>
      <c r="ECN59" s="104"/>
      <c r="ECO59" s="104"/>
      <c r="ECP59" s="104"/>
      <c r="ECQ59" s="104"/>
      <c r="ECR59" s="104"/>
      <c r="ECS59" s="104"/>
      <c r="ECT59" s="104"/>
      <c r="ECU59" s="104"/>
      <c r="ECV59" s="104"/>
      <c r="ECW59" s="104"/>
      <c r="ECX59" s="104"/>
      <c r="ECY59" s="104"/>
      <c r="ECZ59" s="104"/>
      <c r="EDA59" s="104"/>
      <c r="EDB59" s="104"/>
      <c r="EDC59" s="104"/>
      <c r="EDD59" s="104"/>
      <c r="EDE59" s="104"/>
      <c r="EDF59" s="104"/>
      <c r="EDG59" s="104"/>
      <c r="EDH59" s="104"/>
      <c r="EDI59" s="104"/>
      <c r="EDJ59" s="104"/>
      <c r="EDK59" s="104"/>
      <c r="EDL59" s="104"/>
      <c r="EDM59" s="104"/>
      <c r="EDN59" s="104"/>
      <c r="EDO59" s="104"/>
      <c r="EDP59" s="104"/>
      <c r="EDQ59" s="104"/>
      <c r="EDR59" s="104"/>
      <c r="EDS59" s="104"/>
      <c r="EDT59" s="104"/>
      <c r="EDU59" s="104"/>
      <c r="EDV59" s="104"/>
      <c r="EDW59" s="104"/>
      <c r="EDX59" s="104"/>
      <c r="EDY59" s="104"/>
      <c r="EDZ59" s="104"/>
      <c r="EEA59" s="104"/>
      <c r="EEB59" s="104"/>
      <c r="EEC59" s="104"/>
      <c r="EED59" s="104"/>
      <c r="EEE59" s="104"/>
      <c r="EEF59" s="104"/>
      <c r="EEG59" s="104"/>
      <c r="EEH59" s="104"/>
      <c r="EEI59" s="104"/>
      <c r="EEJ59" s="104"/>
      <c r="EEK59" s="104"/>
      <c r="EEL59" s="104"/>
      <c r="EEM59" s="104"/>
      <c r="EEN59" s="104"/>
      <c r="EEO59" s="104"/>
      <c r="EEP59" s="104"/>
      <c r="EEQ59" s="104"/>
      <c r="EER59" s="104"/>
      <c r="EES59" s="104"/>
      <c r="EET59" s="104"/>
      <c r="EEU59" s="104"/>
      <c r="EEV59" s="104"/>
      <c r="EEW59" s="104"/>
      <c r="EEX59" s="104"/>
      <c r="EEY59" s="104"/>
      <c r="EEZ59" s="104"/>
      <c r="EFA59" s="104"/>
      <c r="EFB59" s="104"/>
      <c r="EFC59" s="104"/>
      <c r="EFD59" s="104"/>
      <c r="EFE59" s="104"/>
      <c r="EFF59" s="104"/>
      <c r="EFG59" s="104"/>
      <c r="EFH59" s="104"/>
      <c r="EFI59" s="104"/>
      <c r="EFJ59" s="104"/>
      <c r="EFK59" s="104"/>
      <c r="EFL59" s="104"/>
      <c r="EFM59" s="104"/>
      <c r="EFN59" s="104"/>
      <c r="EFO59" s="104"/>
      <c r="EFP59" s="104"/>
      <c r="EFQ59" s="104"/>
      <c r="EFR59" s="104"/>
      <c r="EFS59" s="104"/>
      <c r="EFT59" s="104"/>
      <c r="EFU59" s="104"/>
      <c r="EFV59" s="104"/>
      <c r="EFW59" s="104"/>
      <c r="EFX59" s="104"/>
      <c r="EFY59" s="104"/>
      <c r="EFZ59" s="104"/>
      <c r="EGA59" s="104"/>
      <c r="EGB59" s="104"/>
      <c r="EGC59" s="104"/>
      <c r="EGD59" s="104"/>
      <c r="EGE59" s="104"/>
      <c r="EGF59" s="104"/>
      <c r="EGG59" s="104"/>
      <c r="EGH59" s="104"/>
      <c r="EGI59" s="104"/>
      <c r="EGJ59" s="104"/>
      <c r="EGK59" s="104"/>
      <c r="EGL59" s="104"/>
      <c r="EGM59" s="104"/>
      <c r="EGN59" s="104"/>
      <c r="EGO59" s="104"/>
      <c r="EGP59" s="104"/>
      <c r="EGQ59" s="104"/>
      <c r="EGR59" s="104"/>
      <c r="EGS59" s="104"/>
      <c r="EGT59" s="104"/>
      <c r="EGU59" s="104"/>
      <c r="EGV59" s="104"/>
      <c r="EGW59" s="104"/>
      <c r="EGX59" s="104"/>
      <c r="EGY59" s="104"/>
      <c r="EGZ59" s="104"/>
      <c r="EHA59" s="104"/>
      <c r="EHB59" s="104"/>
      <c r="EHC59" s="104"/>
      <c r="EHD59" s="104"/>
      <c r="EHE59" s="104"/>
      <c r="EHF59" s="104"/>
      <c r="EHG59" s="104"/>
      <c r="EHH59" s="104"/>
      <c r="EHI59" s="104"/>
      <c r="EHJ59" s="104"/>
      <c r="EHK59" s="104"/>
      <c r="EHL59" s="104"/>
      <c r="EHM59" s="104"/>
      <c r="EHN59" s="104"/>
      <c r="EHO59" s="104"/>
      <c r="EHP59" s="104"/>
      <c r="EHQ59" s="104"/>
      <c r="EHR59" s="104"/>
      <c r="EHS59" s="104"/>
      <c r="EHT59" s="104"/>
      <c r="EHU59" s="104"/>
      <c r="EHV59" s="104"/>
      <c r="EHW59" s="104"/>
      <c r="EHX59" s="104"/>
      <c r="EHY59" s="104"/>
      <c r="EHZ59" s="104"/>
      <c r="EIA59" s="104"/>
      <c r="EIB59" s="104"/>
      <c r="EIC59" s="104"/>
      <c r="EID59" s="104"/>
      <c r="EIE59" s="104"/>
      <c r="EIF59" s="104"/>
      <c r="EIG59" s="104"/>
      <c r="EIH59" s="104"/>
      <c r="EII59" s="104"/>
      <c r="EIJ59" s="104"/>
      <c r="EIK59" s="104"/>
      <c r="EIL59" s="104"/>
      <c r="EIM59" s="104"/>
      <c r="EIN59" s="104"/>
      <c r="EIO59" s="104"/>
      <c r="EIP59" s="104"/>
      <c r="EIQ59" s="104"/>
      <c r="EIR59" s="104"/>
      <c r="EIS59" s="104"/>
      <c r="EIT59" s="104"/>
      <c r="EIU59" s="104"/>
      <c r="EIV59" s="104"/>
      <c r="EIW59" s="104"/>
      <c r="EIX59" s="104"/>
      <c r="EIY59" s="104"/>
      <c r="EIZ59" s="104"/>
      <c r="EJA59" s="104"/>
      <c r="EJB59" s="104"/>
      <c r="EJC59" s="104"/>
      <c r="EJD59" s="104"/>
      <c r="EJE59" s="104"/>
      <c r="EJF59" s="104"/>
      <c r="EJG59" s="104"/>
      <c r="EJH59" s="104"/>
      <c r="EJI59" s="104"/>
      <c r="EJJ59" s="104"/>
      <c r="EJK59" s="104"/>
      <c r="EJL59" s="104"/>
      <c r="EJM59" s="104"/>
      <c r="EJN59" s="104"/>
      <c r="EJO59" s="104"/>
      <c r="EJP59" s="104"/>
      <c r="EJQ59" s="104"/>
      <c r="EJR59" s="104"/>
      <c r="EJS59" s="104"/>
      <c r="EJT59" s="104"/>
      <c r="EJU59" s="104"/>
      <c r="EJV59" s="104"/>
      <c r="EJW59" s="104"/>
      <c r="EJX59" s="104"/>
      <c r="EJY59" s="104"/>
      <c r="EJZ59" s="104"/>
      <c r="EKA59" s="104"/>
      <c r="EKB59" s="104"/>
      <c r="EKC59" s="104"/>
      <c r="EKD59" s="104"/>
      <c r="EKE59" s="104"/>
      <c r="EKF59" s="104"/>
      <c r="EKG59" s="104"/>
      <c r="EKH59" s="104"/>
      <c r="EKI59" s="104"/>
      <c r="EKJ59" s="104"/>
      <c r="EKK59" s="104"/>
      <c r="EKL59" s="104"/>
      <c r="EKM59" s="104"/>
      <c r="EKN59" s="104"/>
      <c r="EKO59" s="104"/>
      <c r="EKP59" s="104"/>
      <c r="EKQ59" s="104"/>
      <c r="EKR59" s="104"/>
      <c r="EKS59" s="104"/>
      <c r="EKT59" s="104"/>
      <c r="EKU59" s="104"/>
      <c r="EKV59" s="104"/>
      <c r="EKW59" s="104"/>
      <c r="EKX59" s="104"/>
      <c r="EKY59" s="104"/>
      <c r="EKZ59" s="104"/>
      <c r="ELA59" s="104"/>
      <c r="ELB59" s="104"/>
      <c r="ELC59" s="104"/>
      <c r="ELD59" s="104"/>
      <c r="ELE59" s="104"/>
      <c r="ELF59" s="104"/>
      <c r="ELG59" s="104"/>
      <c r="ELH59" s="104"/>
      <c r="ELI59" s="104"/>
      <c r="ELJ59" s="104"/>
      <c r="ELK59" s="104"/>
      <c r="ELL59" s="104"/>
      <c r="ELM59" s="104"/>
      <c r="ELN59" s="104"/>
      <c r="ELO59" s="104"/>
      <c r="ELP59" s="104"/>
      <c r="ELQ59" s="104"/>
      <c r="ELR59" s="104"/>
      <c r="ELS59" s="104"/>
      <c r="ELT59" s="104"/>
      <c r="ELU59" s="104"/>
      <c r="ELV59" s="104"/>
      <c r="ELW59" s="104"/>
      <c r="ELX59" s="104"/>
      <c r="ELY59" s="104"/>
      <c r="ELZ59" s="104"/>
      <c r="EMA59" s="104"/>
      <c r="EMB59" s="104"/>
      <c r="EMC59" s="104"/>
      <c r="EMD59" s="104"/>
      <c r="EME59" s="104"/>
      <c r="EMF59" s="104"/>
      <c r="EMG59" s="104"/>
      <c r="EMH59" s="104"/>
      <c r="EMI59" s="104"/>
      <c r="EMJ59" s="104"/>
      <c r="EMK59" s="104"/>
      <c r="EML59" s="104"/>
      <c r="EMM59" s="104"/>
      <c r="EMN59" s="104"/>
      <c r="EMO59" s="104"/>
      <c r="EMP59" s="104"/>
      <c r="EMQ59" s="104"/>
      <c r="EMR59" s="104"/>
      <c r="EMS59" s="104"/>
      <c r="EMT59" s="104"/>
      <c r="EMU59" s="104"/>
      <c r="EMV59" s="104"/>
      <c r="EMW59" s="104"/>
      <c r="EMX59" s="104"/>
      <c r="EMY59" s="104"/>
      <c r="EMZ59" s="104"/>
      <c r="ENA59" s="104"/>
      <c r="ENB59" s="104"/>
      <c r="ENC59" s="104"/>
      <c r="END59" s="104"/>
      <c r="ENE59" s="104"/>
      <c r="ENF59" s="104"/>
      <c r="ENG59" s="104"/>
      <c r="ENH59" s="104"/>
      <c r="ENI59" s="104"/>
      <c r="ENJ59" s="104"/>
      <c r="ENK59" s="104"/>
      <c r="ENL59" s="104"/>
      <c r="ENM59" s="104"/>
      <c r="ENN59" s="104"/>
      <c r="ENO59" s="104"/>
      <c r="ENP59" s="104"/>
      <c r="ENQ59" s="104"/>
      <c r="ENR59" s="104"/>
      <c r="ENS59" s="104"/>
      <c r="ENT59" s="104"/>
      <c r="ENU59" s="104"/>
      <c r="ENV59" s="104"/>
      <c r="ENW59" s="104"/>
      <c r="ENX59" s="104"/>
      <c r="ENY59" s="104"/>
      <c r="ENZ59" s="104"/>
      <c r="EOA59" s="104"/>
      <c r="EOB59" s="104"/>
      <c r="EOC59" s="104"/>
      <c r="EOD59" s="104"/>
      <c r="EOE59" s="104"/>
      <c r="EOF59" s="104"/>
      <c r="EOG59" s="104"/>
      <c r="EOH59" s="104"/>
      <c r="EOI59" s="104"/>
      <c r="EOJ59" s="104"/>
      <c r="EOK59" s="104"/>
      <c r="EOL59" s="104"/>
      <c r="EOM59" s="104"/>
      <c r="EON59" s="104"/>
      <c r="EOO59" s="104"/>
      <c r="EOP59" s="104"/>
      <c r="EOQ59" s="104"/>
      <c r="EOR59" s="104"/>
      <c r="EOS59" s="104"/>
      <c r="EOT59" s="104"/>
      <c r="EOU59" s="104"/>
      <c r="EOV59" s="104"/>
      <c r="EOW59" s="104"/>
      <c r="EOX59" s="104"/>
      <c r="EOY59" s="104"/>
      <c r="EOZ59" s="104"/>
      <c r="EPA59" s="104"/>
      <c r="EPB59" s="104"/>
      <c r="EPC59" s="104"/>
      <c r="EPD59" s="104"/>
      <c r="EPE59" s="104"/>
      <c r="EPF59" s="104"/>
      <c r="EPG59" s="104"/>
      <c r="EPH59" s="104"/>
      <c r="EPI59" s="104"/>
      <c r="EPJ59" s="104"/>
      <c r="EPK59" s="104"/>
      <c r="EPL59" s="104"/>
      <c r="EPM59" s="104"/>
      <c r="EPN59" s="104"/>
      <c r="EPO59" s="104"/>
      <c r="EPP59" s="104"/>
      <c r="EPQ59" s="104"/>
      <c r="EPR59" s="104"/>
      <c r="EPS59" s="104"/>
      <c r="EPT59" s="104"/>
      <c r="EPU59" s="104"/>
      <c r="EPV59" s="104"/>
      <c r="EPW59" s="104"/>
      <c r="EPX59" s="104"/>
      <c r="EPY59" s="104"/>
      <c r="EPZ59" s="104"/>
      <c r="EQA59" s="104"/>
      <c r="EQB59" s="104"/>
      <c r="EQC59" s="104"/>
      <c r="EQD59" s="104"/>
      <c r="EQE59" s="104"/>
      <c r="EQF59" s="104"/>
      <c r="EQG59" s="104"/>
      <c r="EQH59" s="104"/>
      <c r="EQI59" s="104"/>
      <c r="EQJ59" s="104"/>
      <c r="EQK59" s="104"/>
      <c r="EQL59" s="104"/>
      <c r="EQM59" s="104"/>
      <c r="EQN59" s="104"/>
      <c r="EQO59" s="104"/>
      <c r="EQP59" s="104"/>
      <c r="EQQ59" s="104"/>
      <c r="EQR59" s="104"/>
      <c r="EQS59" s="104"/>
      <c r="EQT59" s="104"/>
      <c r="EQU59" s="104"/>
      <c r="EQV59" s="104"/>
      <c r="EQW59" s="104"/>
      <c r="EQX59" s="104"/>
      <c r="EQY59" s="104"/>
      <c r="EQZ59" s="104"/>
      <c r="ERA59" s="104"/>
      <c r="ERB59" s="104"/>
      <c r="ERC59" s="104"/>
      <c r="ERD59" s="104"/>
      <c r="ERE59" s="104"/>
      <c r="ERF59" s="104"/>
      <c r="ERG59" s="104"/>
      <c r="ERH59" s="104"/>
      <c r="ERI59" s="104"/>
      <c r="ERJ59" s="104"/>
      <c r="ERK59" s="104"/>
      <c r="ERL59" s="104"/>
      <c r="ERM59" s="104"/>
      <c r="ERN59" s="104"/>
      <c r="ERO59" s="104"/>
      <c r="ERP59" s="104"/>
      <c r="ERQ59" s="104"/>
      <c r="ERR59" s="104"/>
      <c r="ERS59" s="104"/>
      <c r="ERT59" s="104"/>
      <c r="ERU59" s="104"/>
      <c r="ERV59" s="104"/>
      <c r="ERW59" s="104"/>
      <c r="ERX59" s="104"/>
      <c r="ERY59" s="104"/>
      <c r="ERZ59" s="104"/>
      <c r="ESA59" s="104"/>
      <c r="ESB59" s="104"/>
      <c r="ESC59" s="104"/>
      <c r="ESD59" s="104"/>
      <c r="ESE59" s="104"/>
      <c r="ESF59" s="104"/>
      <c r="ESG59" s="104"/>
      <c r="ESH59" s="104"/>
      <c r="ESI59" s="104"/>
      <c r="ESJ59" s="104"/>
      <c r="ESK59" s="104"/>
      <c r="ESL59" s="104"/>
      <c r="ESM59" s="104"/>
      <c r="ESN59" s="104"/>
      <c r="ESO59" s="104"/>
      <c r="ESP59" s="104"/>
      <c r="ESQ59" s="104"/>
      <c r="ESR59" s="104"/>
      <c r="ESS59" s="104"/>
      <c r="EST59" s="104"/>
      <c r="ESU59" s="104"/>
      <c r="ESV59" s="104"/>
      <c r="ESW59" s="104"/>
      <c r="ESX59" s="104"/>
      <c r="ESY59" s="104"/>
      <c r="ESZ59" s="104"/>
      <c r="ETA59" s="104"/>
      <c r="ETB59" s="104"/>
      <c r="ETC59" s="104"/>
      <c r="ETD59" s="104"/>
      <c r="ETE59" s="104"/>
      <c r="ETF59" s="104"/>
      <c r="ETG59" s="104"/>
      <c r="ETH59" s="104"/>
      <c r="ETI59" s="104"/>
      <c r="ETJ59" s="104"/>
      <c r="ETK59" s="104"/>
      <c r="ETL59" s="104"/>
      <c r="ETM59" s="104"/>
      <c r="ETN59" s="104"/>
      <c r="ETO59" s="104"/>
      <c r="ETP59" s="104"/>
      <c r="ETQ59" s="104"/>
      <c r="ETR59" s="104"/>
      <c r="ETS59" s="104"/>
      <c r="ETT59" s="104"/>
      <c r="ETU59" s="104"/>
      <c r="ETV59" s="104"/>
      <c r="ETW59" s="104"/>
      <c r="ETX59" s="104"/>
      <c r="ETY59" s="104"/>
      <c r="ETZ59" s="104"/>
      <c r="EUA59" s="104"/>
      <c r="EUB59" s="104"/>
      <c r="EUC59" s="104"/>
      <c r="EUD59" s="104"/>
      <c r="EUE59" s="104"/>
      <c r="EUF59" s="104"/>
      <c r="EUG59" s="104"/>
      <c r="EUH59" s="104"/>
      <c r="EUI59" s="104"/>
      <c r="EUJ59" s="104"/>
      <c r="EUK59" s="104"/>
      <c r="EUL59" s="104"/>
      <c r="EUM59" s="104"/>
      <c r="EUN59" s="104"/>
      <c r="EUO59" s="104"/>
      <c r="EUP59" s="104"/>
      <c r="EUQ59" s="104"/>
      <c r="EUR59" s="104"/>
      <c r="EUS59" s="104"/>
      <c r="EUT59" s="104"/>
      <c r="EUU59" s="104"/>
      <c r="EUV59" s="104"/>
      <c r="EUW59" s="104"/>
      <c r="EUX59" s="104"/>
      <c r="EUY59" s="104"/>
      <c r="EUZ59" s="104"/>
      <c r="EVA59" s="104"/>
      <c r="EVB59" s="104"/>
      <c r="EVC59" s="104"/>
      <c r="EVD59" s="104"/>
      <c r="EVE59" s="104"/>
      <c r="EVF59" s="104"/>
      <c r="EVG59" s="104"/>
      <c r="EVH59" s="104"/>
      <c r="EVI59" s="104"/>
      <c r="EVJ59" s="104"/>
      <c r="EVK59" s="104"/>
      <c r="EVL59" s="104"/>
      <c r="EVM59" s="104"/>
      <c r="EVN59" s="104"/>
      <c r="EVO59" s="104"/>
      <c r="EVP59" s="104"/>
      <c r="EVQ59" s="104"/>
      <c r="EVR59" s="104"/>
      <c r="EVS59" s="104"/>
      <c r="EVT59" s="104"/>
      <c r="EVU59" s="104"/>
      <c r="EVV59" s="104"/>
      <c r="EVW59" s="104"/>
      <c r="EVX59" s="104"/>
      <c r="EVY59" s="104"/>
      <c r="EVZ59" s="104"/>
      <c r="EWA59" s="104"/>
      <c r="EWB59" s="104"/>
      <c r="EWC59" s="104"/>
      <c r="EWD59" s="104"/>
      <c r="EWE59" s="104"/>
      <c r="EWF59" s="104"/>
      <c r="EWG59" s="104"/>
      <c r="EWH59" s="104"/>
      <c r="EWI59" s="104"/>
      <c r="EWJ59" s="104"/>
      <c r="EWK59" s="104"/>
      <c r="EWL59" s="104"/>
      <c r="EWM59" s="104"/>
      <c r="EWN59" s="104"/>
      <c r="EWO59" s="104"/>
      <c r="EWP59" s="104"/>
      <c r="EWQ59" s="104"/>
      <c r="EWR59" s="104"/>
      <c r="EWS59" s="104"/>
      <c r="EWT59" s="104"/>
      <c r="EWU59" s="104"/>
      <c r="EWV59" s="104"/>
      <c r="EWW59" s="104"/>
      <c r="EWX59" s="104"/>
      <c r="EWY59" s="104"/>
      <c r="EWZ59" s="104"/>
      <c r="EXA59" s="104"/>
      <c r="EXB59" s="104"/>
      <c r="EXC59" s="104"/>
      <c r="EXD59" s="104"/>
      <c r="EXE59" s="104"/>
      <c r="EXF59" s="104"/>
      <c r="EXG59" s="104"/>
      <c r="EXH59" s="104"/>
      <c r="EXI59" s="104"/>
      <c r="EXJ59" s="104"/>
      <c r="EXK59" s="104"/>
      <c r="EXL59" s="104"/>
      <c r="EXM59" s="104"/>
      <c r="EXN59" s="104"/>
      <c r="EXO59" s="104"/>
      <c r="EXP59" s="104"/>
      <c r="EXQ59" s="104"/>
      <c r="EXR59" s="104"/>
      <c r="EXS59" s="104"/>
      <c r="EXT59" s="104"/>
      <c r="EXU59" s="104"/>
      <c r="EXV59" s="104"/>
      <c r="EXW59" s="104"/>
      <c r="EXX59" s="104"/>
      <c r="EXY59" s="104"/>
      <c r="EXZ59" s="104"/>
      <c r="EYA59" s="104"/>
      <c r="EYB59" s="104"/>
      <c r="EYC59" s="104"/>
      <c r="EYD59" s="104"/>
      <c r="EYE59" s="104"/>
      <c r="EYF59" s="104"/>
      <c r="EYG59" s="104"/>
      <c r="EYH59" s="104"/>
      <c r="EYI59" s="104"/>
      <c r="EYJ59" s="104"/>
      <c r="EYK59" s="104"/>
      <c r="EYL59" s="104"/>
      <c r="EYM59" s="104"/>
      <c r="EYN59" s="104"/>
      <c r="EYO59" s="104"/>
      <c r="EYP59" s="104"/>
      <c r="EYQ59" s="104"/>
      <c r="EYR59" s="104"/>
      <c r="EYS59" s="104"/>
      <c r="EYT59" s="104"/>
      <c r="EYU59" s="104"/>
      <c r="EYV59" s="104"/>
      <c r="EYW59" s="104"/>
      <c r="EYX59" s="104"/>
      <c r="EYY59" s="104"/>
      <c r="EYZ59" s="104"/>
      <c r="EZA59" s="104"/>
      <c r="EZB59" s="104"/>
      <c r="EZC59" s="104"/>
      <c r="EZD59" s="104"/>
      <c r="EZE59" s="104"/>
      <c r="EZF59" s="104"/>
      <c r="EZG59" s="104"/>
      <c r="EZH59" s="104"/>
      <c r="EZI59" s="104"/>
      <c r="EZJ59" s="104"/>
      <c r="EZK59" s="104"/>
      <c r="EZL59" s="104"/>
      <c r="EZM59" s="104"/>
      <c r="EZN59" s="104"/>
      <c r="EZO59" s="104"/>
      <c r="EZP59" s="104"/>
      <c r="EZQ59" s="104"/>
      <c r="EZR59" s="104"/>
      <c r="EZS59" s="104"/>
      <c r="EZT59" s="104"/>
      <c r="EZU59" s="104"/>
      <c r="EZV59" s="104"/>
      <c r="EZW59" s="104"/>
      <c r="EZX59" s="104"/>
      <c r="EZY59" s="104"/>
      <c r="EZZ59" s="104"/>
      <c r="FAA59" s="104"/>
      <c r="FAB59" s="104"/>
      <c r="FAC59" s="104"/>
      <c r="FAD59" s="104"/>
      <c r="FAE59" s="104"/>
      <c r="FAF59" s="104"/>
      <c r="FAG59" s="104"/>
      <c r="FAH59" s="104"/>
      <c r="FAI59" s="104"/>
      <c r="FAJ59" s="104"/>
      <c r="FAK59" s="104"/>
      <c r="FAL59" s="104"/>
      <c r="FAM59" s="104"/>
    </row>
    <row r="60" spans="1:4095" x14ac:dyDescent="0.15">
      <c r="A60" s="5"/>
      <c r="B60" s="5"/>
      <c r="C60" s="5"/>
      <c r="D60" s="5"/>
      <c r="E60" s="5"/>
      <c r="F60" s="5"/>
      <c r="G60" s="5"/>
      <c r="H60" s="5"/>
      <c r="I60" s="5"/>
      <c r="J60" s="5"/>
      <c r="K60" s="5"/>
      <c r="L60" s="5"/>
      <c r="M60" s="5"/>
      <c r="N60" s="5"/>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4"/>
      <c r="AL60" s="104"/>
      <c r="AM60" s="104"/>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4"/>
      <c r="BR60" s="104"/>
      <c r="BS60" s="104"/>
      <c r="BT60" s="104"/>
      <c r="BU60" s="104"/>
      <c r="BV60" s="104"/>
      <c r="BW60" s="104"/>
      <c r="BX60" s="104"/>
      <c r="BY60" s="104"/>
      <c r="BZ60" s="104"/>
      <c r="CA60" s="104"/>
      <c r="CB60" s="104"/>
      <c r="CC60" s="104"/>
      <c r="CD60" s="104"/>
      <c r="CE60" s="104"/>
      <c r="CF60" s="104"/>
      <c r="CG60" s="104"/>
      <c r="CH60" s="104"/>
      <c r="CI60" s="104"/>
      <c r="CJ60" s="104"/>
      <c r="CK60" s="104"/>
      <c r="CL60" s="104"/>
      <c r="CM60" s="104"/>
      <c r="CN60" s="104"/>
      <c r="CO60" s="104"/>
      <c r="CP60" s="104"/>
      <c r="CQ60" s="104"/>
      <c r="CR60" s="104"/>
      <c r="CS60" s="104"/>
      <c r="CT60" s="104"/>
      <c r="CU60" s="104"/>
      <c r="CV60" s="104"/>
      <c r="CW60" s="104"/>
      <c r="CX60" s="104"/>
      <c r="CY60" s="104"/>
      <c r="CZ60" s="104"/>
      <c r="DA60" s="104"/>
      <c r="DB60" s="104"/>
      <c r="DC60" s="104"/>
      <c r="DD60" s="104"/>
      <c r="DE60" s="104"/>
      <c r="DF60" s="104"/>
      <c r="DG60" s="104"/>
      <c r="DH60" s="104"/>
      <c r="DI60" s="104"/>
      <c r="DJ60" s="104"/>
      <c r="DK60" s="104"/>
      <c r="DL60" s="104"/>
      <c r="DM60" s="104"/>
      <c r="DN60" s="104"/>
      <c r="DO60" s="104"/>
      <c r="DP60" s="104"/>
      <c r="DQ60" s="104"/>
      <c r="DR60" s="104"/>
      <c r="DS60" s="104"/>
      <c r="DT60" s="104"/>
      <c r="DU60" s="104"/>
      <c r="DV60" s="104"/>
      <c r="DW60" s="104"/>
      <c r="DX60" s="104"/>
      <c r="DY60" s="104"/>
      <c r="DZ60" s="104"/>
      <c r="EA60" s="104"/>
      <c r="EB60" s="104"/>
      <c r="EC60" s="104"/>
      <c r="ED60" s="104"/>
      <c r="EE60" s="104"/>
      <c r="EF60" s="104"/>
      <c r="EG60" s="104"/>
      <c r="EH60" s="104"/>
      <c r="EI60" s="104"/>
      <c r="EJ60" s="104"/>
      <c r="EK60" s="104"/>
      <c r="EL60" s="104"/>
      <c r="EM60" s="104"/>
      <c r="EN60" s="104"/>
      <c r="EO60" s="104"/>
      <c r="EP60" s="104"/>
      <c r="EQ60" s="104"/>
      <c r="ER60" s="104"/>
      <c r="ES60" s="104"/>
      <c r="ET60" s="104"/>
      <c r="EU60" s="104"/>
      <c r="EV60" s="104"/>
      <c r="EW60" s="104"/>
      <c r="EX60" s="104"/>
      <c r="EY60" s="104"/>
      <c r="EZ60" s="104"/>
      <c r="FA60" s="104"/>
      <c r="FB60" s="104"/>
      <c r="FC60" s="104"/>
      <c r="FD60" s="104"/>
      <c r="FE60" s="104"/>
      <c r="FF60" s="104"/>
      <c r="FG60" s="104"/>
      <c r="FH60" s="104"/>
      <c r="FI60" s="104"/>
      <c r="FJ60" s="104"/>
      <c r="FK60" s="104"/>
      <c r="FL60" s="104"/>
      <c r="FM60" s="104"/>
      <c r="FN60" s="104"/>
      <c r="FO60" s="104"/>
      <c r="FP60" s="104"/>
      <c r="FQ60" s="104"/>
      <c r="FR60" s="104"/>
      <c r="FS60" s="104"/>
      <c r="FT60" s="104"/>
      <c r="FU60" s="104"/>
      <c r="FV60" s="104"/>
      <c r="FW60" s="104"/>
      <c r="FX60" s="104"/>
      <c r="FY60" s="104"/>
      <c r="FZ60" s="104"/>
      <c r="GA60" s="104"/>
      <c r="GB60" s="104"/>
      <c r="GC60" s="104"/>
      <c r="GD60" s="104"/>
      <c r="GE60" s="104"/>
      <c r="GF60" s="104"/>
      <c r="GG60" s="104"/>
      <c r="GH60" s="104"/>
      <c r="GI60" s="104"/>
      <c r="GJ60" s="104"/>
      <c r="GK60" s="104"/>
      <c r="GL60" s="104"/>
      <c r="GM60" s="104"/>
      <c r="GN60" s="104"/>
      <c r="GO60" s="104"/>
      <c r="GP60" s="104"/>
      <c r="GQ60" s="104"/>
      <c r="GR60" s="104"/>
      <c r="GS60" s="104"/>
      <c r="GT60" s="104"/>
      <c r="GU60" s="104"/>
      <c r="GV60" s="104"/>
      <c r="GW60" s="104"/>
      <c r="GX60" s="104"/>
      <c r="GY60" s="104"/>
      <c r="GZ60" s="104"/>
      <c r="HA60" s="104"/>
      <c r="HB60" s="104"/>
      <c r="HC60" s="104"/>
      <c r="HD60" s="104"/>
      <c r="HE60" s="104"/>
      <c r="HF60" s="104"/>
      <c r="HG60" s="104"/>
      <c r="HH60" s="104"/>
      <c r="HI60" s="104"/>
      <c r="HJ60" s="104"/>
      <c r="HK60" s="104"/>
      <c r="HL60" s="104"/>
      <c r="HM60" s="104"/>
      <c r="HN60" s="104"/>
      <c r="HO60" s="104"/>
      <c r="HP60" s="104"/>
      <c r="HQ60" s="104"/>
      <c r="HR60" s="104"/>
      <c r="HS60" s="104"/>
      <c r="HT60" s="104"/>
      <c r="HU60" s="104"/>
      <c r="HV60" s="104"/>
      <c r="HW60" s="104"/>
      <c r="HX60" s="104"/>
      <c r="HY60" s="104"/>
      <c r="HZ60" s="104"/>
      <c r="IA60" s="104"/>
      <c r="IB60" s="104"/>
      <c r="IC60" s="104"/>
      <c r="ID60" s="104"/>
      <c r="IE60" s="104"/>
      <c r="IF60" s="104"/>
      <c r="IG60" s="104"/>
      <c r="IH60" s="104"/>
      <c r="II60" s="104"/>
      <c r="IJ60" s="104"/>
      <c r="IK60" s="104"/>
      <c r="IL60" s="104"/>
      <c r="IM60" s="104"/>
      <c r="IN60" s="104"/>
      <c r="IO60" s="104"/>
      <c r="IP60" s="104"/>
      <c r="IQ60" s="104"/>
      <c r="IR60" s="104"/>
      <c r="IS60" s="104"/>
      <c r="IT60" s="104"/>
      <c r="IU60" s="104"/>
      <c r="IV60" s="104"/>
      <c r="IW60" s="104"/>
      <c r="IX60" s="104"/>
      <c r="IY60" s="104"/>
      <c r="IZ60" s="104"/>
      <c r="JA60" s="104"/>
      <c r="JB60" s="104"/>
      <c r="JC60" s="104"/>
      <c r="JD60" s="104"/>
      <c r="JE60" s="104"/>
      <c r="JF60" s="104"/>
      <c r="JG60" s="104"/>
      <c r="JH60" s="104"/>
      <c r="JI60" s="104"/>
      <c r="JJ60" s="104"/>
      <c r="JK60" s="104"/>
      <c r="JL60" s="104"/>
      <c r="JM60" s="104"/>
      <c r="JN60" s="104"/>
      <c r="JO60" s="104"/>
      <c r="JP60" s="104"/>
      <c r="JQ60" s="104"/>
      <c r="JR60" s="104"/>
      <c r="JS60" s="104"/>
      <c r="JT60" s="104"/>
      <c r="JU60" s="104"/>
      <c r="JV60" s="104"/>
      <c r="JW60" s="104"/>
      <c r="JX60" s="104"/>
      <c r="JY60" s="104"/>
      <c r="JZ60" s="104"/>
      <c r="KA60" s="104"/>
      <c r="KB60" s="104"/>
      <c r="KC60" s="104"/>
      <c r="KD60" s="104"/>
      <c r="KE60" s="104"/>
      <c r="KF60" s="104"/>
      <c r="KG60" s="104"/>
      <c r="KH60" s="104"/>
      <c r="KI60" s="104"/>
      <c r="KJ60" s="104"/>
      <c r="KK60" s="104"/>
      <c r="KL60" s="104"/>
      <c r="KM60" s="104"/>
      <c r="KN60" s="104"/>
      <c r="KO60" s="104"/>
      <c r="KP60" s="104"/>
      <c r="KQ60" s="104"/>
      <c r="KR60" s="104"/>
      <c r="KS60" s="104"/>
      <c r="KT60" s="104"/>
      <c r="KU60" s="104"/>
      <c r="KV60" s="104"/>
      <c r="KW60" s="104"/>
      <c r="KX60" s="104"/>
      <c r="KY60" s="104"/>
      <c r="KZ60" s="104"/>
      <c r="LA60" s="104"/>
      <c r="LB60" s="104"/>
      <c r="LC60" s="104"/>
      <c r="LD60" s="104"/>
      <c r="LE60" s="104"/>
      <c r="LF60" s="104"/>
      <c r="LG60" s="104"/>
      <c r="LH60" s="104"/>
      <c r="LI60" s="104"/>
      <c r="LJ60" s="104"/>
      <c r="LK60" s="104"/>
      <c r="LL60" s="104"/>
      <c r="LM60" s="104"/>
      <c r="LN60" s="104"/>
      <c r="LO60" s="104"/>
      <c r="LP60" s="104"/>
      <c r="LQ60" s="104"/>
      <c r="LR60" s="104"/>
      <c r="LS60" s="104"/>
      <c r="LT60" s="104"/>
      <c r="LU60" s="104"/>
      <c r="LV60" s="104"/>
      <c r="LW60" s="104"/>
      <c r="LX60" s="104"/>
      <c r="LY60" s="104"/>
      <c r="LZ60" s="104"/>
      <c r="MA60" s="104"/>
      <c r="MB60" s="104"/>
      <c r="MC60" s="104"/>
      <c r="MD60" s="104"/>
      <c r="ME60" s="104"/>
      <c r="MF60" s="104"/>
      <c r="MG60" s="104"/>
      <c r="MH60" s="104"/>
      <c r="MI60" s="104"/>
      <c r="MJ60" s="104"/>
      <c r="MK60" s="104"/>
      <c r="ML60" s="104"/>
      <c r="MM60" s="104"/>
      <c r="MN60" s="104"/>
      <c r="MO60" s="104"/>
      <c r="MP60" s="104"/>
      <c r="MQ60" s="104"/>
      <c r="MR60" s="104"/>
      <c r="MS60" s="104"/>
      <c r="MT60" s="104"/>
      <c r="MU60" s="104"/>
      <c r="MV60" s="104"/>
      <c r="MW60" s="104"/>
      <c r="MX60" s="104"/>
      <c r="MY60" s="104"/>
      <c r="MZ60" s="104"/>
      <c r="NA60" s="104"/>
      <c r="NB60" s="104"/>
      <c r="NC60" s="104"/>
      <c r="ND60" s="104"/>
      <c r="NE60" s="104"/>
      <c r="NF60" s="104"/>
      <c r="NG60" s="104"/>
      <c r="NH60" s="104"/>
      <c r="NI60" s="104"/>
      <c r="NJ60" s="104"/>
      <c r="NK60" s="104"/>
      <c r="NL60" s="104"/>
      <c r="NM60" s="104"/>
      <c r="NN60" s="104"/>
      <c r="NO60" s="104"/>
      <c r="NP60" s="104"/>
      <c r="NQ60" s="104"/>
      <c r="NR60" s="104"/>
      <c r="NS60" s="104"/>
      <c r="NT60" s="104"/>
      <c r="NU60" s="104"/>
      <c r="NV60" s="104"/>
      <c r="NW60" s="104"/>
      <c r="NX60" s="104"/>
      <c r="NY60" s="104"/>
      <c r="NZ60" s="104"/>
      <c r="OA60" s="104"/>
      <c r="OB60" s="104"/>
      <c r="OC60" s="104"/>
      <c r="OD60" s="104"/>
      <c r="OE60" s="104"/>
      <c r="OF60" s="104"/>
      <c r="OG60" s="104"/>
      <c r="OH60" s="104"/>
      <c r="OI60" s="104"/>
      <c r="OJ60" s="104"/>
      <c r="OK60" s="104"/>
      <c r="OL60" s="104"/>
      <c r="OM60" s="104"/>
      <c r="ON60" s="104"/>
      <c r="OO60" s="104"/>
      <c r="OP60" s="104"/>
      <c r="OQ60" s="104"/>
      <c r="OR60" s="104"/>
      <c r="OS60" s="104"/>
      <c r="OT60" s="104"/>
      <c r="OU60" s="104"/>
      <c r="OV60" s="104"/>
      <c r="OW60" s="104"/>
      <c r="OX60" s="104"/>
      <c r="OY60" s="104"/>
      <c r="OZ60" s="104"/>
      <c r="PA60" s="104"/>
      <c r="PB60" s="104"/>
      <c r="PC60" s="104"/>
      <c r="PD60" s="104"/>
      <c r="PE60" s="104"/>
      <c r="PF60" s="104"/>
      <c r="PG60" s="104"/>
      <c r="PH60" s="104"/>
      <c r="PI60" s="104"/>
      <c r="PJ60" s="104"/>
      <c r="PK60" s="104"/>
      <c r="PL60" s="104"/>
      <c r="PM60" s="104"/>
      <c r="PN60" s="104"/>
      <c r="PO60" s="104"/>
      <c r="PP60" s="104"/>
      <c r="PQ60" s="104"/>
      <c r="PR60" s="104"/>
      <c r="PS60" s="104"/>
      <c r="PT60" s="104"/>
      <c r="PU60" s="104"/>
      <c r="PV60" s="104"/>
      <c r="PW60" s="104"/>
      <c r="PX60" s="104"/>
      <c r="PY60" s="104"/>
      <c r="PZ60" s="104"/>
      <c r="QA60" s="104"/>
      <c r="QB60" s="104"/>
      <c r="QC60" s="104"/>
      <c r="QD60" s="104"/>
      <c r="QE60" s="104"/>
      <c r="QF60" s="104"/>
      <c r="QG60" s="104"/>
      <c r="QH60" s="104"/>
      <c r="QI60" s="104"/>
      <c r="QJ60" s="104"/>
      <c r="QK60" s="104"/>
      <c r="QL60" s="104"/>
      <c r="QM60" s="104"/>
      <c r="QN60" s="104"/>
      <c r="QO60" s="104"/>
      <c r="QP60" s="104"/>
      <c r="QQ60" s="104"/>
      <c r="QR60" s="104"/>
      <c r="QS60" s="104"/>
      <c r="QT60" s="104"/>
      <c r="QU60" s="104"/>
      <c r="QV60" s="104"/>
      <c r="QW60" s="104"/>
      <c r="QX60" s="104"/>
      <c r="QY60" s="104"/>
      <c r="QZ60" s="104"/>
      <c r="RA60" s="104"/>
      <c r="RB60" s="104"/>
      <c r="RC60" s="104"/>
      <c r="RD60" s="104"/>
      <c r="RE60" s="104"/>
      <c r="RF60" s="104"/>
      <c r="RG60" s="104"/>
      <c r="RH60" s="104"/>
      <c r="RI60" s="104"/>
      <c r="RJ60" s="104"/>
      <c r="RK60" s="104"/>
      <c r="RL60" s="104"/>
      <c r="RM60" s="104"/>
      <c r="RN60" s="104"/>
      <c r="RO60" s="104"/>
      <c r="RP60" s="104"/>
      <c r="RQ60" s="104"/>
      <c r="RR60" s="104"/>
      <c r="RS60" s="104"/>
      <c r="RT60" s="104"/>
      <c r="RU60" s="104"/>
      <c r="RV60" s="104"/>
      <c r="RW60" s="104"/>
      <c r="RX60" s="104"/>
      <c r="RY60" s="104"/>
      <c r="RZ60" s="104"/>
      <c r="SA60" s="104"/>
      <c r="SB60" s="104"/>
      <c r="SC60" s="104"/>
      <c r="SD60" s="104"/>
      <c r="SE60" s="104"/>
      <c r="SF60" s="104"/>
      <c r="SG60" s="104"/>
      <c r="SH60" s="104"/>
      <c r="SI60" s="104"/>
      <c r="SJ60" s="104"/>
      <c r="SK60" s="104"/>
      <c r="SL60" s="104"/>
      <c r="SM60" s="104"/>
      <c r="SN60" s="104"/>
      <c r="SO60" s="104"/>
      <c r="SP60" s="104"/>
      <c r="SQ60" s="104"/>
      <c r="SR60" s="104"/>
      <c r="SS60" s="104"/>
      <c r="ST60" s="104"/>
      <c r="SU60" s="104"/>
      <c r="SV60" s="104"/>
      <c r="SW60" s="104"/>
      <c r="SX60" s="104"/>
      <c r="SY60" s="104"/>
      <c r="SZ60" s="104"/>
      <c r="TA60" s="104"/>
      <c r="TB60" s="104"/>
      <c r="TC60" s="104"/>
      <c r="TD60" s="104"/>
      <c r="TE60" s="104"/>
      <c r="TF60" s="104"/>
      <c r="TG60" s="104"/>
      <c r="TH60" s="104"/>
      <c r="TI60" s="104"/>
      <c r="TJ60" s="104"/>
      <c r="TK60" s="104"/>
      <c r="TL60" s="104"/>
      <c r="TM60" s="104"/>
      <c r="TN60" s="104"/>
      <c r="TO60" s="104"/>
      <c r="TP60" s="104"/>
      <c r="TQ60" s="104"/>
      <c r="TR60" s="104"/>
      <c r="TS60" s="104"/>
      <c r="TT60" s="104"/>
      <c r="TU60" s="104"/>
      <c r="TV60" s="104"/>
      <c r="TW60" s="104"/>
      <c r="TX60" s="104"/>
      <c r="TY60" s="104"/>
      <c r="TZ60" s="104"/>
      <c r="UA60" s="104"/>
      <c r="UB60" s="104"/>
      <c r="UC60" s="104"/>
      <c r="UD60" s="104"/>
      <c r="UE60" s="104"/>
      <c r="UF60" s="104"/>
      <c r="UG60" s="104"/>
      <c r="UH60" s="104"/>
      <c r="UI60" s="104"/>
      <c r="UJ60" s="104"/>
      <c r="UK60" s="104"/>
      <c r="UL60" s="104"/>
      <c r="UM60" s="104"/>
      <c r="UN60" s="104"/>
      <c r="UO60" s="104"/>
      <c r="UP60" s="104"/>
      <c r="UQ60" s="104"/>
      <c r="UR60" s="104"/>
      <c r="US60" s="104"/>
      <c r="UT60" s="104"/>
      <c r="UU60" s="104"/>
      <c r="UV60" s="104"/>
      <c r="UW60" s="104"/>
      <c r="UX60" s="104"/>
      <c r="UY60" s="104"/>
      <c r="UZ60" s="104"/>
      <c r="VA60" s="104"/>
      <c r="VB60" s="104"/>
      <c r="VC60" s="104"/>
      <c r="VD60" s="104"/>
      <c r="VE60" s="104"/>
      <c r="VF60" s="104"/>
      <c r="VG60" s="104"/>
      <c r="VH60" s="104"/>
      <c r="VI60" s="104"/>
      <c r="VJ60" s="104"/>
      <c r="VK60" s="104"/>
      <c r="VL60" s="104"/>
      <c r="VM60" s="104"/>
      <c r="VN60" s="104"/>
      <c r="VO60" s="104"/>
      <c r="VP60" s="104"/>
      <c r="VQ60" s="104"/>
      <c r="VR60" s="104"/>
      <c r="VS60" s="104"/>
      <c r="VT60" s="104"/>
      <c r="VU60" s="104"/>
      <c r="VV60" s="104"/>
      <c r="VW60" s="104"/>
      <c r="VX60" s="104"/>
      <c r="VY60" s="104"/>
      <c r="VZ60" s="104"/>
      <c r="WA60" s="104"/>
      <c r="WB60" s="104"/>
      <c r="WC60" s="104"/>
      <c r="WD60" s="104"/>
      <c r="WE60" s="104"/>
      <c r="WF60" s="104"/>
      <c r="WG60" s="104"/>
      <c r="WH60" s="104"/>
      <c r="WI60" s="104"/>
      <c r="WJ60" s="104"/>
      <c r="WK60" s="104"/>
      <c r="WL60" s="104"/>
      <c r="WM60" s="104"/>
      <c r="WN60" s="104"/>
      <c r="WO60" s="104"/>
      <c r="WP60" s="104"/>
      <c r="WQ60" s="104"/>
      <c r="WR60" s="104"/>
      <c r="WS60" s="104"/>
      <c r="WT60" s="104"/>
      <c r="WU60" s="104"/>
      <c r="WV60" s="104"/>
      <c r="WW60" s="104"/>
      <c r="WX60" s="104"/>
      <c r="WY60" s="104"/>
      <c r="WZ60" s="104"/>
      <c r="XA60" s="104"/>
      <c r="XB60" s="104"/>
      <c r="XC60" s="104"/>
      <c r="XD60" s="104"/>
      <c r="XE60" s="104"/>
      <c r="XF60" s="104"/>
      <c r="XG60" s="104"/>
      <c r="XH60" s="104"/>
      <c r="XI60" s="104"/>
      <c r="XJ60" s="104"/>
      <c r="XK60" s="104"/>
      <c r="XL60" s="104"/>
      <c r="XM60" s="104"/>
      <c r="XN60" s="104"/>
      <c r="XO60" s="104"/>
      <c r="XP60" s="104"/>
      <c r="XQ60" s="104"/>
      <c r="XR60" s="104"/>
      <c r="XS60" s="104"/>
      <c r="XT60" s="104"/>
      <c r="XU60" s="104"/>
      <c r="XV60" s="104"/>
      <c r="XW60" s="104"/>
      <c r="XX60" s="104"/>
      <c r="XY60" s="104"/>
      <c r="XZ60" s="104"/>
      <c r="YA60" s="104"/>
      <c r="YB60" s="104"/>
      <c r="YC60" s="104"/>
      <c r="YD60" s="104"/>
      <c r="YE60" s="104"/>
      <c r="YF60" s="104"/>
      <c r="YG60" s="104"/>
      <c r="YH60" s="104"/>
      <c r="YI60" s="104"/>
      <c r="YJ60" s="104"/>
      <c r="YK60" s="104"/>
      <c r="YL60" s="104"/>
      <c r="YM60" s="104"/>
      <c r="YN60" s="104"/>
      <c r="YO60" s="104"/>
      <c r="YP60" s="104"/>
      <c r="YQ60" s="104"/>
      <c r="YR60" s="104"/>
      <c r="YS60" s="104"/>
      <c r="YT60" s="104"/>
      <c r="YU60" s="104"/>
      <c r="YV60" s="104"/>
      <c r="YW60" s="104"/>
      <c r="YX60" s="104"/>
      <c r="YY60" s="104"/>
      <c r="YZ60" s="104"/>
      <c r="ZA60" s="104"/>
      <c r="ZB60" s="104"/>
      <c r="ZC60" s="104"/>
      <c r="ZD60" s="104"/>
      <c r="ZE60" s="104"/>
      <c r="ZF60" s="104"/>
      <c r="ZG60" s="104"/>
      <c r="ZH60" s="104"/>
      <c r="ZI60" s="104"/>
      <c r="ZJ60" s="104"/>
      <c r="ZK60" s="104"/>
      <c r="ZL60" s="104"/>
      <c r="ZM60" s="104"/>
      <c r="ZN60" s="104"/>
      <c r="ZO60" s="104"/>
      <c r="ZP60" s="104"/>
      <c r="ZQ60" s="104"/>
      <c r="ZR60" s="104"/>
      <c r="ZS60" s="104"/>
      <c r="ZT60" s="104"/>
      <c r="ZU60" s="104"/>
      <c r="ZV60" s="104"/>
      <c r="ZW60" s="104"/>
      <c r="ZX60" s="104"/>
      <c r="ZY60" s="104"/>
      <c r="ZZ60" s="104"/>
      <c r="AAA60" s="104"/>
      <c r="AAB60" s="104"/>
      <c r="AAC60" s="104"/>
      <c r="AAD60" s="104"/>
      <c r="AAE60" s="104"/>
      <c r="AAF60" s="104"/>
      <c r="AAG60" s="104"/>
      <c r="AAH60" s="104"/>
      <c r="AAI60" s="104"/>
      <c r="AAJ60" s="104"/>
      <c r="AAK60" s="104"/>
      <c r="AAL60" s="104"/>
      <c r="AAM60" s="104"/>
      <c r="AAN60" s="104"/>
      <c r="AAO60" s="104"/>
      <c r="AAP60" s="104"/>
      <c r="AAQ60" s="104"/>
      <c r="AAR60" s="104"/>
      <c r="AAS60" s="104"/>
      <c r="AAT60" s="104"/>
      <c r="AAU60" s="104"/>
      <c r="AAV60" s="104"/>
      <c r="AAW60" s="104"/>
      <c r="AAX60" s="104"/>
      <c r="AAY60" s="104"/>
      <c r="AAZ60" s="104"/>
      <c r="ABA60" s="104"/>
      <c r="ABB60" s="104"/>
      <c r="ABC60" s="104"/>
      <c r="ABD60" s="104"/>
      <c r="ABE60" s="104"/>
      <c r="ABF60" s="104"/>
      <c r="ABG60" s="104"/>
      <c r="ABH60" s="104"/>
      <c r="ABI60" s="104"/>
      <c r="ABJ60" s="104"/>
      <c r="ABK60" s="104"/>
      <c r="ABL60" s="104"/>
      <c r="ABM60" s="104"/>
      <c r="ABN60" s="104"/>
      <c r="ABO60" s="104"/>
      <c r="ABP60" s="104"/>
      <c r="ABQ60" s="104"/>
      <c r="ABR60" s="104"/>
      <c r="ABS60" s="104"/>
      <c r="ABT60" s="104"/>
      <c r="ABU60" s="104"/>
      <c r="ABV60" s="104"/>
      <c r="ABW60" s="104"/>
      <c r="ABX60" s="104"/>
      <c r="ABY60" s="104"/>
      <c r="ABZ60" s="104"/>
      <c r="ACA60" s="104"/>
      <c r="ACB60" s="104"/>
      <c r="ACC60" s="104"/>
      <c r="ACD60" s="104"/>
      <c r="ACE60" s="104"/>
      <c r="ACF60" s="104"/>
      <c r="ACG60" s="104"/>
      <c r="ACH60" s="104"/>
      <c r="ACI60" s="104"/>
      <c r="ACJ60" s="104"/>
      <c r="ACK60" s="104"/>
      <c r="ACL60" s="104"/>
      <c r="ACM60" s="104"/>
      <c r="ACN60" s="104"/>
      <c r="ACO60" s="104"/>
      <c r="ACP60" s="104"/>
      <c r="ACQ60" s="104"/>
      <c r="ACR60" s="104"/>
      <c r="ACS60" s="104"/>
      <c r="ACT60" s="104"/>
      <c r="ACU60" s="104"/>
      <c r="ACV60" s="104"/>
      <c r="ACW60" s="104"/>
      <c r="ACX60" s="104"/>
      <c r="ACY60" s="104"/>
      <c r="ACZ60" s="104"/>
      <c r="ADA60" s="104"/>
      <c r="ADB60" s="104"/>
      <c r="ADC60" s="104"/>
      <c r="ADD60" s="104"/>
      <c r="ADE60" s="104"/>
      <c r="ADF60" s="104"/>
      <c r="ADG60" s="104"/>
      <c r="ADH60" s="104"/>
      <c r="ADI60" s="104"/>
      <c r="ADJ60" s="104"/>
      <c r="ADK60" s="104"/>
      <c r="ADL60" s="104"/>
      <c r="ADM60" s="104"/>
      <c r="ADN60" s="104"/>
      <c r="ADO60" s="104"/>
      <c r="ADP60" s="104"/>
      <c r="ADQ60" s="104"/>
      <c r="ADR60" s="104"/>
      <c r="ADS60" s="104"/>
      <c r="ADT60" s="104"/>
      <c r="ADU60" s="104"/>
      <c r="ADV60" s="104"/>
      <c r="ADW60" s="104"/>
      <c r="ADX60" s="104"/>
      <c r="ADY60" s="104"/>
      <c r="ADZ60" s="104"/>
      <c r="AEA60" s="104"/>
      <c r="AEB60" s="104"/>
      <c r="AEC60" s="104"/>
      <c r="AED60" s="104"/>
      <c r="AEE60" s="104"/>
      <c r="AEF60" s="104"/>
      <c r="AEG60" s="104"/>
      <c r="AEH60" s="104"/>
      <c r="AEI60" s="104"/>
      <c r="AEJ60" s="104"/>
      <c r="AEK60" s="104"/>
      <c r="AEL60" s="104"/>
      <c r="AEM60" s="104"/>
      <c r="AEN60" s="104"/>
      <c r="AEO60" s="104"/>
      <c r="AEP60" s="104"/>
      <c r="AEQ60" s="104"/>
      <c r="AER60" s="104"/>
      <c r="AES60" s="104"/>
      <c r="AET60" s="104"/>
      <c r="AEU60" s="104"/>
      <c r="AEV60" s="104"/>
      <c r="AEW60" s="104"/>
      <c r="AEX60" s="104"/>
      <c r="AEY60" s="104"/>
      <c r="AEZ60" s="104"/>
      <c r="AFA60" s="104"/>
      <c r="AFB60" s="104"/>
      <c r="AFC60" s="104"/>
      <c r="AFD60" s="104"/>
      <c r="AFE60" s="104"/>
      <c r="AFF60" s="104"/>
      <c r="AFG60" s="104"/>
      <c r="AFH60" s="104"/>
      <c r="AFI60" s="104"/>
      <c r="AFJ60" s="104"/>
      <c r="AFK60" s="104"/>
      <c r="AFL60" s="104"/>
      <c r="AFM60" s="104"/>
      <c r="AFN60" s="104"/>
      <c r="AFO60" s="104"/>
      <c r="AFP60" s="104"/>
      <c r="AFQ60" s="104"/>
      <c r="AFR60" s="104"/>
      <c r="AFS60" s="104"/>
      <c r="AFT60" s="104"/>
      <c r="AFU60" s="104"/>
      <c r="AFV60" s="104"/>
      <c r="AFW60" s="104"/>
      <c r="AFX60" s="104"/>
      <c r="AFY60" s="104"/>
      <c r="AFZ60" s="104"/>
      <c r="AGA60" s="104"/>
      <c r="AGB60" s="104"/>
      <c r="AGC60" s="104"/>
      <c r="AGD60" s="104"/>
      <c r="AGE60" s="104"/>
      <c r="AGF60" s="104"/>
      <c r="AGG60" s="104"/>
      <c r="AGH60" s="104"/>
      <c r="AGI60" s="104"/>
      <c r="AGJ60" s="104"/>
      <c r="AGK60" s="104"/>
      <c r="AGL60" s="104"/>
      <c r="AGM60" s="104"/>
      <c r="AGN60" s="104"/>
      <c r="AGO60" s="104"/>
      <c r="AGP60" s="104"/>
      <c r="AGQ60" s="104"/>
      <c r="AGR60" s="104"/>
      <c r="AGS60" s="104"/>
      <c r="AGT60" s="104"/>
      <c r="AGU60" s="104"/>
      <c r="AGV60" s="104"/>
      <c r="AGW60" s="104"/>
      <c r="AGX60" s="104"/>
      <c r="AGY60" s="104"/>
      <c r="AGZ60" s="104"/>
      <c r="AHA60" s="104"/>
      <c r="AHB60" s="104"/>
      <c r="AHC60" s="104"/>
      <c r="AHD60" s="104"/>
      <c r="AHE60" s="104"/>
      <c r="AHF60" s="104"/>
      <c r="AHG60" s="104"/>
      <c r="AHH60" s="104"/>
      <c r="AHI60" s="104"/>
      <c r="AHJ60" s="104"/>
      <c r="AHK60" s="104"/>
      <c r="AHL60" s="104"/>
      <c r="AHM60" s="104"/>
      <c r="AHN60" s="104"/>
      <c r="AHO60" s="104"/>
      <c r="AHP60" s="104"/>
      <c r="AHQ60" s="104"/>
      <c r="AHR60" s="104"/>
      <c r="AHS60" s="104"/>
      <c r="AHT60" s="104"/>
      <c r="AHU60" s="104"/>
      <c r="AHV60" s="104"/>
      <c r="AHW60" s="104"/>
      <c r="AHX60" s="104"/>
      <c r="AHY60" s="104"/>
      <c r="AHZ60" s="104"/>
      <c r="AIA60" s="104"/>
      <c r="AIB60" s="104"/>
      <c r="AIC60" s="104"/>
      <c r="AID60" s="104"/>
      <c r="AIE60" s="104"/>
      <c r="AIF60" s="104"/>
      <c r="AIG60" s="104"/>
      <c r="AIH60" s="104"/>
      <c r="AII60" s="104"/>
      <c r="AIJ60" s="104"/>
      <c r="AIK60" s="104"/>
      <c r="AIL60" s="104"/>
      <c r="AIM60" s="104"/>
      <c r="AIN60" s="104"/>
      <c r="AIO60" s="104"/>
      <c r="AIP60" s="104"/>
      <c r="AIQ60" s="104"/>
      <c r="AIR60" s="104"/>
      <c r="AIS60" s="104"/>
      <c r="AIT60" s="104"/>
      <c r="AIU60" s="104"/>
      <c r="AIV60" s="104"/>
      <c r="AIW60" s="104"/>
      <c r="AIX60" s="104"/>
      <c r="AIY60" s="104"/>
      <c r="AIZ60" s="104"/>
      <c r="AJA60" s="104"/>
      <c r="AJB60" s="104"/>
      <c r="AJC60" s="104"/>
      <c r="AJD60" s="104"/>
      <c r="AJE60" s="104"/>
      <c r="AJF60" s="104"/>
      <c r="AJG60" s="104"/>
      <c r="AJH60" s="104"/>
      <c r="AJI60" s="104"/>
      <c r="AJJ60" s="104"/>
      <c r="AJK60" s="104"/>
      <c r="AJL60" s="104"/>
      <c r="AJM60" s="104"/>
      <c r="AJN60" s="104"/>
      <c r="AJO60" s="104"/>
      <c r="AJP60" s="104"/>
      <c r="AJQ60" s="104"/>
      <c r="AJR60" s="104"/>
      <c r="AJS60" s="104"/>
      <c r="AJT60" s="104"/>
      <c r="AJU60" s="104"/>
      <c r="AJV60" s="104"/>
      <c r="AJW60" s="104"/>
      <c r="AJX60" s="104"/>
      <c r="AJY60" s="104"/>
      <c r="AJZ60" s="104"/>
      <c r="AKA60" s="104"/>
      <c r="AKB60" s="104"/>
      <c r="AKC60" s="104"/>
      <c r="AKD60" s="104"/>
      <c r="AKE60" s="104"/>
      <c r="AKF60" s="104"/>
      <c r="AKG60" s="104"/>
      <c r="AKH60" s="104"/>
      <c r="AKI60" s="104"/>
      <c r="AKJ60" s="104"/>
      <c r="AKK60" s="104"/>
      <c r="AKL60" s="104"/>
      <c r="AKM60" s="104"/>
      <c r="AKN60" s="104"/>
      <c r="AKO60" s="104"/>
      <c r="AKP60" s="104"/>
      <c r="AKQ60" s="104"/>
      <c r="AKR60" s="104"/>
      <c r="AKS60" s="104"/>
      <c r="AKT60" s="104"/>
      <c r="AKU60" s="104"/>
      <c r="AKV60" s="104"/>
      <c r="AKW60" s="104"/>
      <c r="AKX60" s="104"/>
      <c r="AKY60" s="104"/>
      <c r="AKZ60" s="104"/>
      <c r="ALA60" s="104"/>
      <c r="ALB60" s="104"/>
      <c r="ALC60" s="104"/>
      <c r="ALD60" s="104"/>
      <c r="ALE60" s="104"/>
      <c r="ALF60" s="104"/>
      <c r="ALG60" s="104"/>
      <c r="ALH60" s="104"/>
      <c r="ALI60" s="104"/>
      <c r="ALJ60" s="104"/>
      <c r="ALK60" s="104"/>
      <c r="ALL60" s="104"/>
      <c r="ALM60" s="104"/>
      <c r="ALN60" s="104"/>
      <c r="ALO60" s="104"/>
      <c r="ALP60" s="104"/>
      <c r="ALQ60" s="104"/>
      <c r="ALR60" s="104"/>
      <c r="ALS60" s="104"/>
      <c r="ALT60" s="104"/>
      <c r="ALU60" s="104"/>
      <c r="ALV60" s="104"/>
      <c r="ALW60" s="104"/>
      <c r="ALX60" s="104"/>
      <c r="ALY60" s="104"/>
      <c r="ALZ60" s="104"/>
      <c r="AMA60" s="104"/>
      <c r="AMB60" s="104"/>
      <c r="AMC60" s="104"/>
      <c r="AMD60" s="104"/>
      <c r="AME60" s="104"/>
      <c r="AMF60" s="104"/>
      <c r="AMG60" s="104"/>
      <c r="AMH60" s="104"/>
      <c r="AMI60" s="104"/>
      <c r="AMJ60" s="104"/>
      <c r="AMK60" s="104"/>
      <c r="AML60" s="104"/>
      <c r="AMM60" s="104"/>
      <c r="AMN60" s="104"/>
      <c r="AMO60" s="104"/>
      <c r="AMP60" s="104"/>
      <c r="AMQ60" s="104"/>
      <c r="AMR60" s="104"/>
      <c r="AMS60" s="104"/>
      <c r="AMT60" s="104"/>
      <c r="AMU60" s="104"/>
      <c r="AMV60" s="104"/>
      <c r="AMW60" s="104"/>
      <c r="AMX60" s="104"/>
      <c r="AMY60" s="104"/>
      <c r="AMZ60" s="104"/>
      <c r="ANA60" s="104"/>
      <c r="ANB60" s="104"/>
      <c r="ANC60" s="104"/>
      <c r="AND60" s="104"/>
      <c r="ANE60" s="104"/>
      <c r="ANF60" s="104"/>
      <c r="ANG60" s="104"/>
      <c r="ANH60" s="104"/>
      <c r="ANI60" s="104"/>
      <c r="ANJ60" s="104"/>
      <c r="ANK60" s="104"/>
      <c r="ANL60" s="104"/>
      <c r="ANM60" s="104"/>
      <c r="ANN60" s="104"/>
      <c r="ANO60" s="104"/>
      <c r="ANP60" s="104"/>
      <c r="ANQ60" s="104"/>
      <c r="ANR60" s="104"/>
      <c r="ANS60" s="104"/>
      <c r="ANT60" s="104"/>
      <c r="ANU60" s="104"/>
      <c r="ANV60" s="104"/>
      <c r="ANW60" s="104"/>
      <c r="ANX60" s="104"/>
      <c r="ANY60" s="104"/>
      <c r="ANZ60" s="104"/>
      <c r="AOA60" s="104"/>
      <c r="AOB60" s="104"/>
      <c r="AOC60" s="104"/>
      <c r="AOD60" s="104"/>
      <c r="AOE60" s="104"/>
      <c r="AOF60" s="104"/>
      <c r="AOG60" s="104"/>
      <c r="AOH60" s="104"/>
      <c r="AOI60" s="104"/>
      <c r="AOJ60" s="104"/>
      <c r="AOK60" s="104"/>
      <c r="AOL60" s="104"/>
      <c r="AOM60" s="104"/>
      <c r="AON60" s="104"/>
      <c r="AOO60" s="104"/>
      <c r="AOP60" s="104"/>
      <c r="AOQ60" s="104"/>
      <c r="AOR60" s="104"/>
      <c r="AOS60" s="104"/>
      <c r="AOT60" s="104"/>
      <c r="AOU60" s="104"/>
      <c r="AOV60" s="104"/>
      <c r="AOW60" s="104"/>
      <c r="AOX60" s="104"/>
      <c r="AOY60" s="104"/>
      <c r="AOZ60" s="104"/>
      <c r="APA60" s="104"/>
      <c r="APB60" s="104"/>
      <c r="APC60" s="104"/>
      <c r="APD60" s="104"/>
      <c r="APE60" s="104"/>
      <c r="APF60" s="104"/>
      <c r="APG60" s="104"/>
      <c r="APH60" s="104"/>
      <c r="API60" s="104"/>
      <c r="APJ60" s="104"/>
      <c r="APK60" s="104"/>
      <c r="APL60" s="104"/>
      <c r="APM60" s="104"/>
      <c r="APN60" s="104"/>
      <c r="APO60" s="104"/>
      <c r="APP60" s="104"/>
      <c r="APQ60" s="104"/>
      <c r="APR60" s="104"/>
      <c r="APS60" s="104"/>
      <c r="APT60" s="104"/>
      <c r="APU60" s="104"/>
      <c r="APV60" s="104"/>
      <c r="APW60" s="104"/>
      <c r="APX60" s="104"/>
      <c r="APY60" s="104"/>
      <c r="APZ60" s="104"/>
      <c r="AQA60" s="104"/>
      <c r="AQB60" s="104"/>
      <c r="AQC60" s="104"/>
      <c r="AQD60" s="104"/>
      <c r="AQE60" s="104"/>
      <c r="AQF60" s="104"/>
      <c r="AQG60" s="104"/>
      <c r="AQH60" s="104"/>
      <c r="AQI60" s="104"/>
      <c r="AQJ60" s="104"/>
      <c r="AQK60" s="104"/>
      <c r="AQL60" s="104"/>
      <c r="AQM60" s="104"/>
      <c r="AQN60" s="104"/>
      <c r="AQO60" s="104"/>
      <c r="AQP60" s="104"/>
      <c r="AQQ60" s="104"/>
      <c r="AQR60" s="104"/>
      <c r="AQS60" s="104"/>
      <c r="AQT60" s="104"/>
      <c r="AQU60" s="104"/>
      <c r="AQV60" s="104"/>
      <c r="AQW60" s="104"/>
      <c r="AQX60" s="104"/>
      <c r="AQY60" s="104"/>
      <c r="AQZ60" s="104"/>
      <c r="ARA60" s="104"/>
      <c r="ARB60" s="104"/>
      <c r="ARC60" s="104"/>
      <c r="ARD60" s="104"/>
      <c r="ARE60" s="104"/>
      <c r="ARF60" s="104"/>
      <c r="ARG60" s="104"/>
      <c r="ARH60" s="104"/>
      <c r="ARI60" s="104"/>
      <c r="ARJ60" s="104"/>
      <c r="ARK60" s="104"/>
      <c r="ARL60" s="104"/>
      <c r="ARM60" s="104"/>
      <c r="ARN60" s="104"/>
      <c r="ARO60" s="104"/>
      <c r="ARP60" s="104"/>
      <c r="ARQ60" s="104"/>
      <c r="ARR60" s="104"/>
      <c r="ARS60" s="104"/>
      <c r="ART60" s="104"/>
      <c r="ARU60" s="104"/>
      <c r="ARV60" s="104"/>
      <c r="ARW60" s="104"/>
      <c r="ARX60" s="104"/>
      <c r="ARY60" s="104"/>
      <c r="ARZ60" s="104"/>
      <c r="ASA60" s="104"/>
      <c r="ASB60" s="104"/>
      <c r="ASC60" s="104"/>
      <c r="ASD60" s="104"/>
      <c r="ASE60" s="104"/>
      <c r="ASF60" s="104"/>
      <c r="ASG60" s="104"/>
      <c r="ASH60" s="104"/>
      <c r="ASI60" s="104"/>
      <c r="ASJ60" s="104"/>
      <c r="ASK60" s="104"/>
      <c r="ASL60" s="104"/>
      <c r="ASM60" s="104"/>
      <c r="ASN60" s="104"/>
      <c r="ASO60" s="104"/>
      <c r="ASP60" s="104"/>
      <c r="ASQ60" s="104"/>
      <c r="ASR60" s="104"/>
      <c r="ASS60" s="104"/>
      <c r="AST60" s="104"/>
      <c r="ASU60" s="104"/>
      <c r="ASV60" s="104"/>
      <c r="ASW60" s="104"/>
      <c r="ASX60" s="104"/>
      <c r="ASY60" s="104"/>
      <c r="ASZ60" s="104"/>
      <c r="ATA60" s="104"/>
      <c r="ATB60" s="104"/>
      <c r="ATC60" s="104"/>
      <c r="ATD60" s="104"/>
      <c r="ATE60" s="104"/>
      <c r="ATF60" s="104"/>
      <c r="ATG60" s="104"/>
      <c r="ATH60" s="104"/>
      <c r="ATI60" s="104"/>
      <c r="ATJ60" s="104"/>
      <c r="ATK60" s="104"/>
      <c r="ATL60" s="104"/>
      <c r="ATM60" s="104"/>
      <c r="ATN60" s="104"/>
      <c r="ATO60" s="104"/>
      <c r="ATP60" s="104"/>
      <c r="ATQ60" s="104"/>
      <c r="ATR60" s="104"/>
      <c r="ATS60" s="104"/>
      <c r="ATT60" s="104"/>
      <c r="ATU60" s="104"/>
      <c r="ATV60" s="104"/>
      <c r="ATW60" s="104"/>
      <c r="ATX60" s="104"/>
      <c r="ATY60" s="104"/>
      <c r="ATZ60" s="104"/>
      <c r="AUA60" s="104"/>
      <c r="AUB60" s="104"/>
      <c r="AUC60" s="104"/>
      <c r="AUD60" s="104"/>
      <c r="AUE60" s="104"/>
      <c r="AUF60" s="104"/>
      <c r="AUG60" s="104"/>
      <c r="AUH60" s="104"/>
      <c r="AUI60" s="104"/>
      <c r="AUJ60" s="104"/>
      <c r="AUK60" s="104"/>
      <c r="AUL60" s="104"/>
      <c r="AUM60" s="104"/>
      <c r="AUN60" s="104"/>
      <c r="AUO60" s="104"/>
      <c r="AUP60" s="104"/>
      <c r="AUQ60" s="104"/>
      <c r="AUR60" s="104"/>
      <c r="AUS60" s="104"/>
      <c r="AUT60" s="104"/>
      <c r="AUU60" s="104"/>
      <c r="AUV60" s="104"/>
      <c r="AUW60" s="104"/>
      <c r="AUX60" s="104"/>
      <c r="AUY60" s="104"/>
      <c r="AUZ60" s="104"/>
      <c r="AVA60" s="104"/>
      <c r="AVB60" s="104"/>
      <c r="AVC60" s="104"/>
      <c r="AVD60" s="104"/>
      <c r="AVE60" s="104"/>
      <c r="AVF60" s="104"/>
      <c r="AVG60" s="104"/>
      <c r="AVH60" s="104"/>
      <c r="AVI60" s="104"/>
      <c r="AVJ60" s="104"/>
      <c r="AVK60" s="104"/>
      <c r="AVL60" s="104"/>
      <c r="AVM60" s="104"/>
      <c r="AVN60" s="104"/>
      <c r="AVO60" s="104"/>
      <c r="AVP60" s="104"/>
      <c r="AVQ60" s="104"/>
      <c r="AVR60" s="104"/>
      <c r="AVS60" s="104"/>
      <c r="AVT60" s="104"/>
      <c r="AVU60" s="104"/>
      <c r="AVV60" s="104"/>
      <c r="AVW60" s="104"/>
      <c r="AVX60" s="104"/>
      <c r="AVY60" s="104"/>
      <c r="AVZ60" s="104"/>
      <c r="AWA60" s="104"/>
      <c r="AWB60" s="104"/>
      <c r="AWC60" s="104"/>
      <c r="AWD60" s="104"/>
      <c r="AWE60" s="104"/>
      <c r="AWF60" s="104"/>
      <c r="AWG60" s="104"/>
      <c r="AWH60" s="104"/>
      <c r="AWI60" s="104"/>
      <c r="AWJ60" s="104"/>
      <c r="AWK60" s="104"/>
      <c r="AWL60" s="104"/>
      <c r="AWM60" s="104"/>
      <c r="AWN60" s="104"/>
      <c r="AWO60" s="104"/>
      <c r="AWP60" s="104"/>
      <c r="AWQ60" s="104"/>
      <c r="AWR60" s="104"/>
      <c r="AWS60" s="104"/>
      <c r="AWT60" s="104"/>
      <c r="AWU60" s="104"/>
      <c r="AWV60" s="104"/>
      <c r="AWW60" s="104"/>
      <c r="AWX60" s="104"/>
      <c r="AWY60" s="104"/>
      <c r="AWZ60" s="104"/>
      <c r="AXA60" s="104"/>
      <c r="AXB60" s="104"/>
      <c r="AXC60" s="104"/>
      <c r="AXD60" s="104"/>
      <c r="AXE60" s="104"/>
      <c r="AXF60" s="104"/>
      <c r="AXG60" s="104"/>
      <c r="AXH60" s="104"/>
      <c r="AXI60" s="104"/>
      <c r="AXJ60" s="104"/>
      <c r="AXK60" s="104"/>
      <c r="AXL60" s="104"/>
      <c r="AXM60" s="104"/>
      <c r="AXN60" s="104"/>
      <c r="AXO60" s="104"/>
      <c r="AXP60" s="104"/>
      <c r="AXQ60" s="104"/>
      <c r="AXR60" s="104"/>
      <c r="AXS60" s="104"/>
      <c r="AXT60" s="104"/>
      <c r="AXU60" s="104"/>
      <c r="AXV60" s="104"/>
      <c r="AXW60" s="104"/>
      <c r="AXX60" s="104"/>
      <c r="AXY60" s="104"/>
      <c r="AXZ60" s="104"/>
      <c r="AYA60" s="104"/>
      <c r="AYB60" s="104"/>
      <c r="AYC60" s="104"/>
      <c r="AYD60" s="104"/>
      <c r="AYE60" s="104"/>
      <c r="AYF60" s="104"/>
      <c r="AYG60" s="104"/>
      <c r="AYH60" s="104"/>
      <c r="AYI60" s="104"/>
      <c r="AYJ60" s="104"/>
      <c r="AYK60" s="104"/>
      <c r="AYL60" s="104"/>
      <c r="AYM60" s="104"/>
      <c r="AYN60" s="104"/>
      <c r="AYO60" s="104"/>
      <c r="AYP60" s="104"/>
      <c r="AYQ60" s="104"/>
      <c r="AYR60" s="104"/>
      <c r="AYS60" s="104"/>
      <c r="AYT60" s="104"/>
      <c r="AYU60" s="104"/>
      <c r="AYV60" s="104"/>
      <c r="AYW60" s="104"/>
      <c r="AYX60" s="104"/>
      <c r="AYY60" s="104"/>
      <c r="AYZ60" s="104"/>
      <c r="AZA60" s="104"/>
      <c r="AZB60" s="104"/>
      <c r="AZC60" s="104"/>
      <c r="AZD60" s="104"/>
      <c r="AZE60" s="104"/>
      <c r="AZF60" s="104"/>
      <c r="AZG60" s="104"/>
      <c r="AZH60" s="104"/>
      <c r="AZI60" s="104"/>
      <c r="AZJ60" s="104"/>
      <c r="AZK60" s="104"/>
      <c r="AZL60" s="104"/>
      <c r="AZM60" s="104"/>
      <c r="AZN60" s="104"/>
      <c r="AZO60" s="104"/>
      <c r="AZP60" s="104"/>
      <c r="AZQ60" s="104"/>
      <c r="AZR60" s="104"/>
      <c r="AZS60" s="104"/>
      <c r="AZT60" s="104"/>
      <c r="AZU60" s="104"/>
      <c r="AZV60" s="104"/>
      <c r="AZW60" s="104"/>
      <c r="AZX60" s="104"/>
      <c r="AZY60" s="104"/>
      <c r="AZZ60" s="104"/>
      <c r="BAA60" s="104"/>
      <c r="BAB60" s="104"/>
      <c r="BAC60" s="104"/>
      <c r="BAD60" s="104"/>
      <c r="BAE60" s="104"/>
      <c r="BAF60" s="104"/>
      <c r="BAG60" s="104"/>
      <c r="BAH60" s="104"/>
      <c r="BAI60" s="104"/>
      <c r="BAJ60" s="104"/>
      <c r="BAK60" s="104"/>
      <c r="BAL60" s="104"/>
      <c r="BAM60" s="104"/>
      <c r="BAN60" s="104"/>
      <c r="BAO60" s="104"/>
      <c r="BAP60" s="104"/>
      <c r="BAQ60" s="104"/>
      <c r="BAR60" s="104"/>
      <c r="BAS60" s="104"/>
      <c r="BAT60" s="104"/>
      <c r="BAU60" s="104"/>
      <c r="BAV60" s="104"/>
      <c r="BAW60" s="104"/>
      <c r="BAX60" s="104"/>
      <c r="BAY60" s="104"/>
      <c r="BAZ60" s="104"/>
      <c r="BBA60" s="104"/>
      <c r="BBB60" s="104"/>
      <c r="BBC60" s="104"/>
      <c r="BBD60" s="104"/>
      <c r="BBE60" s="104"/>
      <c r="BBF60" s="104"/>
      <c r="BBG60" s="104"/>
      <c r="BBH60" s="104"/>
      <c r="BBI60" s="104"/>
      <c r="BBJ60" s="104"/>
      <c r="BBK60" s="104"/>
      <c r="BBL60" s="104"/>
      <c r="BBM60" s="104"/>
      <c r="BBN60" s="104"/>
      <c r="BBO60" s="104"/>
      <c r="BBP60" s="104"/>
      <c r="BBQ60" s="104"/>
      <c r="BBR60" s="104"/>
      <c r="BBS60" s="104"/>
      <c r="BBT60" s="104"/>
      <c r="BBU60" s="104"/>
      <c r="BBV60" s="104"/>
      <c r="BBW60" s="104"/>
      <c r="BBX60" s="104"/>
      <c r="BBY60" s="104"/>
      <c r="BBZ60" s="104"/>
      <c r="BCA60" s="104"/>
      <c r="BCB60" s="104"/>
      <c r="BCC60" s="104"/>
      <c r="BCD60" s="104"/>
      <c r="BCE60" s="104"/>
      <c r="BCF60" s="104"/>
      <c r="BCG60" s="104"/>
      <c r="BCH60" s="104"/>
      <c r="BCI60" s="104"/>
      <c r="BCJ60" s="104"/>
      <c r="BCK60" s="104"/>
      <c r="BCL60" s="104"/>
      <c r="BCM60" s="104"/>
      <c r="BCN60" s="104"/>
      <c r="BCO60" s="104"/>
      <c r="BCP60" s="104"/>
      <c r="BCQ60" s="104"/>
      <c r="BCR60" s="104"/>
      <c r="BCS60" s="104"/>
      <c r="BCT60" s="104"/>
      <c r="BCU60" s="104"/>
      <c r="BCV60" s="104"/>
      <c r="BCW60" s="104"/>
      <c r="BCX60" s="104"/>
      <c r="BCY60" s="104"/>
      <c r="BCZ60" s="104"/>
      <c r="BDA60" s="104"/>
      <c r="BDB60" s="104"/>
      <c r="BDC60" s="104"/>
      <c r="BDD60" s="104"/>
      <c r="BDE60" s="104"/>
      <c r="BDF60" s="104"/>
      <c r="BDG60" s="104"/>
      <c r="BDH60" s="104"/>
      <c r="BDI60" s="104"/>
      <c r="BDJ60" s="104"/>
      <c r="BDK60" s="104"/>
      <c r="BDL60" s="104"/>
      <c r="BDM60" s="104"/>
      <c r="BDN60" s="104"/>
      <c r="BDO60" s="104"/>
      <c r="BDP60" s="104"/>
      <c r="BDQ60" s="104"/>
      <c r="BDR60" s="104"/>
      <c r="BDS60" s="104"/>
      <c r="BDT60" s="104"/>
      <c r="BDU60" s="104"/>
      <c r="BDV60" s="104"/>
      <c r="BDW60" s="104"/>
      <c r="BDX60" s="104"/>
      <c r="BDY60" s="104"/>
      <c r="BDZ60" s="104"/>
      <c r="BEA60" s="104"/>
      <c r="BEB60" s="104"/>
      <c r="BEC60" s="104"/>
      <c r="BED60" s="104"/>
      <c r="BEE60" s="104"/>
      <c r="BEF60" s="104"/>
      <c r="BEG60" s="104"/>
      <c r="BEH60" s="104"/>
      <c r="BEI60" s="104"/>
      <c r="BEJ60" s="104"/>
      <c r="BEK60" s="104"/>
      <c r="BEL60" s="104"/>
      <c r="BEM60" s="104"/>
      <c r="BEN60" s="104"/>
      <c r="BEO60" s="104"/>
      <c r="BEP60" s="104"/>
      <c r="BEQ60" s="104"/>
      <c r="BER60" s="104"/>
      <c r="BES60" s="104"/>
      <c r="BET60" s="104"/>
      <c r="BEU60" s="104"/>
      <c r="BEV60" s="104"/>
      <c r="BEW60" s="104"/>
      <c r="BEX60" s="104"/>
      <c r="BEY60" s="104"/>
      <c r="BEZ60" s="104"/>
      <c r="BFA60" s="104"/>
      <c r="BFB60" s="104"/>
      <c r="BFC60" s="104"/>
      <c r="BFD60" s="104"/>
      <c r="BFE60" s="104"/>
      <c r="BFF60" s="104"/>
      <c r="BFG60" s="104"/>
      <c r="BFH60" s="104"/>
      <c r="BFI60" s="104"/>
      <c r="BFJ60" s="104"/>
      <c r="BFK60" s="104"/>
      <c r="BFL60" s="104"/>
      <c r="BFM60" s="104"/>
      <c r="BFN60" s="104"/>
      <c r="BFO60" s="104"/>
      <c r="BFP60" s="104"/>
      <c r="BFQ60" s="104"/>
      <c r="BFR60" s="104"/>
      <c r="BFS60" s="104"/>
      <c r="BFT60" s="104"/>
      <c r="BFU60" s="104"/>
      <c r="BFV60" s="104"/>
      <c r="BFW60" s="104"/>
      <c r="BFX60" s="104"/>
      <c r="BFY60" s="104"/>
      <c r="BFZ60" s="104"/>
      <c r="BGA60" s="104"/>
      <c r="BGB60" s="104"/>
      <c r="BGC60" s="104"/>
      <c r="BGD60" s="104"/>
      <c r="BGE60" s="104"/>
      <c r="BGF60" s="104"/>
      <c r="BGG60" s="104"/>
      <c r="BGH60" s="104"/>
      <c r="BGI60" s="104"/>
      <c r="BGJ60" s="104"/>
      <c r="BGK60" s="104"/>
      <c r="BGL60" s="104"/>
      <c r="BGM60" s="104"/>
      <c r="BGN60" s="104"/>
      <c r="BGO60" s="104"/>
      <c r="BGP60" s="104"/>
      <c r="BGQ60" s="104"/>
      <c r="BGR60" s="104"/>
      <c r="BGS60" s="104"/>
      <c r="BGT60" s="104"/>
      <c r="BGU60" s="104"/>
      <c r="BGV60" s="104"/>
      <c r="BGW60" s="104"/>
      <c r="BGX60" s="104"/>
      <c r="BGY60" s="104"/>
      <c r="BGZ60" s="104"/>
      <c r="BHA60" s="104"/>
      <c r="BHB60" s="104"/>
      <c r="BHC60" s="104"/>
      <c r="BHD60" s="104"/>
      <c r="BHE60" s="104"/>
      <c r="BHF60" s="104"/>
      <c r="BHG60" s="104"/>
      <c r="BHH60" s="104"/>
      <c r="BHI60" s="104"/>
      <c r="BHJ60" s="104"/>
      <c r="BHK60" s="104"/>
      <c r="BHL60" s="104"/>
      <c r="BHM60" s="104"/>
      <c r="BHN60" s="104"/>
      <c r="BHO60" s="104"/>
      <c r="BHP60" s="104"/>
      <c r="BHQ60" s="104"/>
      <c r="BHR60" s="104"/>
      <c r="BHS60" s="104"/>
      <c r="BHT60" s="104"/>
      <c r="BHU60" s="104"/>
      <c r="BHV60" s="104"/>
      <c r="BHW60" s="104"/>
      <c r="BHX60" s="104"/>
      <c r="BHY60" s="104"/>
      <c r="BHZ60" s="104"/>
      <c r="BIA60" s="104"/>
      <c r="BIB60" s="104"/>
      <c r="BIC60" s="104"/>
      <c r="BID60" s="104"/>
      <c r="BIE60" s="104"/>
      <c r="BIF60" s="104"/>
      <c r="BIG60" s="104"/>
      <c r="BIH60" s="104"/>
      <c r="BII60" s="104"/>
      <c r="BIJ60" s="104"/>
      <c r="BIK60" s="104"/>
      <c r="BIL60" s="104"/>
      <c r="BIM60" s="104"/>
      <c r="BIN60" s="104"/>
      <c r="BIO60" s="104"/>
      <c r="BIP60" s="104"/>
      <c r="BIQ60" s="104"/>
      <c r="BIR60" s="104"/>
      <c r="BIS60" s="104"/>
      <c r="BIT60" s="104"/>
      <c r="BIU60" s="104"/>
      <c r="BIV60" s="104"/>
      <c r="BIW60" s="104"/>
      <c r="BIX60" s="104"/>
      <c r="BIY60" s="104"/>
      <c r="BIZ60" s="104"/>
      <c r="BJA60" s="104"/>
      <c r="BJB60" s="104"/>
      <c r="BJC60" s="104"/>
      <c r="BJD60" s="104"/>
      <c r="BJE60" s="104"/>
      <c r="BJF60" s="104"/>
      <c r="BJG60" s="104"/>
      <c r="BJH60" s="104"/>
      <c r="BJI60" s="104"/>
      <c r="BJJ60" s="104"/>
      <c r="BJK60" s="104"/>
      <c r="BJL60" s="104"/>
      <c r="BJM60" s="104"/>
      <c r="BJN60" s="104"/>
      <c r="BJO60" s="104"/>
      <c r="BJP60" s="104"/>
      <c r="BJQ60" s="104"/>
      <c r="BJR60" s="104"/>
      <c r="BJS60" s="104"/>
      <c r="BJT60" s="104"/>
      <c r="BJU60" s="104"/>
      <c r="BJV60" s="104"/>
      <c r="BJW60" s="104"/>
      <c r="BJX60" s="104"/>
      <c r="BJY60" s="104"/>
      <c r="BJZ60" s="104"/>
      <c r="BKA60" s="104"/>
      <c r="BKB60" s="104"/>
      <c r="BKC60" s="104"/>
      <c r="BKD60" s="104"/>
      <c r="BKE60" s="104"/>
      <c r="BKF60" s="104"/>
      <c r="BKG60" s="104"/>
      <c r="BKH60" s="104"/>
      <c r="BKI60" s="104"/>
      <c r="BKJ60" s="104"/>
      <c r="BKK60" s="104"/>
      <c r="BKL60" s="104"/>
      <c r="BKM60" s="104"/>
      <c r="BKN60" s="104"/>
      <c r="BKO60" s="104"/>
      <c r="BKP60" s="104"/>
      <c r="BKQ60" s="104"/>
      <c r="BKR60" s="104"/>
      <c r="BKS60" s="104"/>
      <c r="BKT60" s="104"/>
      <c r="BKU60" s="104"/>
      <c r="BKV60" s="104"/>
      <c r="BKW60" s="104"/>
      <c r="BKX60" s="104"/>
      <c r="BKY60" s="104"/>
      <c r="BKZ60" s="104"/>
      <c r="BLA60" s="104"/>
      <c r="BLB60" s="104"/>
      <c r="BLC60" s="104"/>
      <c r="BLD60" s="104"/>
      <c r="BLE60" s="104"/>
      <c r="BLF60" s="104"/>
      <c r="BLG60" s="104"/>
      <c r="BLH60" s="104"/>
      <c r="BLI60" s="104"/>
      <c r="BLJ60" s="104"/>
      <c r="BLK60" s="104"/>
      <c r="BLL60" s="104"/>
      <c r="BLM60" s="104"/>
      <c r="BLN60" s="104"/>
      <c r="BLO60" s="104"/>
      <c r="BLP60" s="104"/>
      <c r="BLQ60" s="104"/>
      <c r="BLR60" s="104"/>
      <c r="BLS60" s="104"/>
      <c r="BLT60" s="104"/>
      <c r="BLU60" s="104"/>
      <c r="BLV60" s="104"/>
      <c r="BLW60" s="104"/>
      <c r="BLX60" s="104"/>
      <c r="BLY60" s="104"/>
      <c r="BLZ60" s="104"/>
      <c r="BMA60" s="104"/>
      <c r="BMB60" s="104"/>
      <c r="BMC60" s="104"/>
      <c r="BMD60" s="104"/>
      <c r="BME60" s="104"/>
      <c r="BMF60" s="104"/>
      <c r="BMG60" s="104"/>
      <c r="BMH60" s="104"/>
      <c r="BMI60" s="104"/>
      <c r="BMJ60" s="104"/>
      <c r="BMK60" s="104"/>
      <c r="BML60" s="104"/>
      <c r="BMM60" s="104"/>
      <c r="BMN60" s="104"/>
      <c r="BMO60" s="104"/>
      <c r="BMP60" s="104"/>
      <c r="BMQ60" s="104"/>
      <c r="BMR60" s="104"/>
      <c r="BMS60" s="104"/>
      <c r="BMT60" s="104"/>
      <c r="BMU60" s="104"/>
      <c r="BMV60" s="104"/>
      <c r="BMW60" s="104"/>
      <c r="BMX60" s="104"/>
      <c r="BMY60" s="104"/>
      <c r="BMZ60" s="104"/>
      <c r="BNA60" s="104"/>
      <c r="BNB60" s="104"/>
      <c r="BNC60" s="104"/>
      <c r="BND60" s="104"/>
      <c r="BNE60" s="104"/>
      <c r="BNF60" s="104"/>
      <c r="BNG60" s="104"/>
      <c r="BNH60" s="104"/>
      <c r="BNI60" s="104"/>
      <c r="BNJ60" s="104"/>
      <c r="BNK60" s="104"/>
      <c r="BNL60" s="104"/>
      <c r="BNM60" s="104"/>
      <c r="BNN60" s="104"/>
      <c r="BNO60" s="104"/>
      <c r="BNP60" s="104"/>
      <c r="BNQ60" s="104"/>
      <c r="BNR60" s="104"/>
      <c r="BNS60" s="104"/>
      <c r="BNT60" s="104"/>
      <c r="BNU60" s="104"/>
      <c r="BNV60" s="104"/>
      <c r="BNW60" s="104"/>
      <c r="BNX60" s="104"/>
      <c r="BNY60" s="104"/>
      <c r="BNZ60" s="104"/>
      <c r="BOA60" s="104"/>
      <c r="BOB60" s="104"/>
      <c r="BOC60" s="104"/>
      <c r="BOD60" s="104"/>
      <c r="BOE60" s="104"/>
      <c r="BOF60" s="104"/>
      <c r="BOG60" s="104"/>
      <c r="BOH60" s="104"/>
      <c r="BOI60" s="104"/>
      <c r="BOJ60" s="104"/>
      <c r="BOK60" s="104"/>
      <c r="BOL60" s="104"/>
      <c r="BOM60" s="104"/>
      <c r="BON60" s="104"/>
      <c r="BOO60" s="104"/>
      <c r="BOP60" s="104"/>
      <c r="BOQ60" s="104"/>
      <c r="BOR60" s="104"/>
      <c r="BOS60" s="104"/>
      <c r="BOT60" s="104"/>
      <c r="BOU60" s="104"/>
      <c r="BOV60" s="104"/>
      <c r="BOW60" s="104"/>
      <c r="BOX60" s="104"/>
      <c r="BOY60" s="104"/>
      <c r="BOZ60" s="104"/>
      <c r="BPA60" s="104"/>
      <c r="BPB60" s="104"/>
      <c r="BPC60" s="104"/>
      <c r="BPD60" s="104"/>
      <c r="BPE60" s="104"/>
      <c r="BPF60" s="104"/>
      <c r="BPG60" s="104"/>
      <c r="BPH60" s="104"/>
      <c r="BPI60" s="104"/>
      <c r="BPJ60" s="104"/>
      <c r="BPK60" s="104"/>
      <c r="BPL60" s="104"/>
      <c r="BPM60" s="104"/>
      <c r="BPN60" s="104"/>
      <c r="BPO60" s="104"/>
      <c r="BPP60" s="104"/>
      <c r="BPQ60" s="104"/>
      <c r="BPR60" s="104"/>
      <c r="BPS60" s="104"/>
      <c r="BPT60" s="104"/>
      <c r="BPU60" s="104"/>
      <c r="BPV60" s="104"/>
      <c r="BPW60" s="104"/>
      <c r="BPX60" s="104"/>
      <c r="BPY60" s="104"/>
      <c r="BPZ60" s="104"/>
      <c r="BQA60" s="104"/>
      <c r="BQB60" s="104"/>
      <c r="BQC60" s="104"/>
      <c r="BQD60" s="104"/>
      <c r="BQE60" s="104"/>
      <c r="BQF60" s="104"/>
      <c r="BQG60" s="104"/>
      <c r="BQH60" s="104"/>
      <c r="BQI60" s="104"/>
      <c r="BQJ60" s="104"/>
      <c r="BQK60" s="104"/>
      <c r="BQL60" s="104"/>
      <c r="BQM60" s="104"/>
      <c r="BQN60" s="104"/>
      <c r="BQO60" s="104"/>
      <c r="BQP60" s="104"/>
      <c r="BQQ60" s="104"/>
      <c r="BQR60" s="104"/>
      <c r="BQS60" s="104"/>
      <c r="BQT60" s="104"/>
      <c r="BQU60" s="104"/>
      <c r="BQV60" s="104"/>
      <c r="BQW60" s="104"/>
      <c r="BQX60" s="104"/>
      <c r="BQY60" s="104"/>
      <c r="BQZ60" s="104"/>
      <c r="BRA60" s="104"/>
      <c r="BRB60" s="104"/>
      <c r="BRC60" s="104"/>
      <c r="BRD60" s="104"/>
      <c r="BRE60" s="104"/>
      <c r="BRF60" s="104"/>
      <c r="BRG60" s="104"/>
      <c r="BRH60" s="104"/>
      <c r="BRI60" s="104"/>
      <c r="BRJ60" s="104"/>
      <c r="BRK60" s="104"/>
      <c r="BRL60" s="104"/>
      <c r="BRM60" s="104"/>
      <c r="BRN60" s="104"/>
      <c r="BRO60" s="104"/>
      <c r="BRP60" s="104"/>
      <c r="BRQ60" s="104"/>
      <c r="BRR60" s="104"/>
      <c r="BRS60" s="104"/>
      <c r="BRT60" s="104"/>
      <c r="BRU60" s="104"/>
      <c r="BRV60" s="104"/>
      <c r="BRW60" s="104"/>
      <c r="BRX60" s="104"/>
      <c r="BRY60" s="104"/>
      <c r="BRZ60" s="104"/>
      <c r="BSA60" s="104"/>
      <c r="BSB60" s="104"/>
      <c r="BSC60" s="104"/>
      <c r="BSD60" s="104"/>
      <c r="BSE60" s="104"/>
      <c r="BSF60" s="104"/>
      <c r="BSG60" s="104"/>
      <c r="BSH60" s="104"/>
      <c r="BSI60" s="104"/>
      <c r="BSJ60" s="104"/>
      <c r="BSK60" s="104"/>
      <c r="BSL60" s="104"/>
      <c r="BSM60" s="104"/>
      <c r="BSN60" s="104"/>
      <c r="BSO60" s="104"/>
      <c r="BSP60" s="104"/>
      <c r="BSQ60" s="104"/>
      <c r="BSR60" s="104"/>
      <c r="BSS60" s="104"/>
      <c r="BST60" s="104"/>
      <c r="BSU60" s="104"/>
      <c r="BSV60" s="104"/>
      <c r="BSW60" s="104"/>
      <c r="BSX60" s="104"/>
      <c r="BSY60" s="104"/>
      <c r="BSZ60" s="104"/>
      <c r="BTA60" s="104"/>
      <c r="BTB60" s="104"/>
      <c r="BTC60" s="104"/>
      <c r="BTD60" s="104"/>
      <c r="BTE60" s="104"/>
      <c r="BTF60" s="104"/>
      <c r="BTG60" s="104"/>
      <c r="BTH60" s="104"/>
      <c r="BTI60" s="104"/>
      <c r="BTJ60" s="104"/>
      <c r="BTK60" s="104"/>
      <c r="BTL60" s="104"/>
      <c r="BTM60" s="104"/>
      <c r="BTN60" s="104"/>
      <c r="BTO60" s="104"/>
      <c r="BTP60" s="104"/>
      <c r="BTQ60" s="104"/>
      <c r="BTR60" s="104"/>
      <c r="BTS60" s="104"/>
      <c r="BTT60" s="104"/>
      <c r="BTU60" s="104"/>
      <c r="BTV60" s="104"/>
      <c r="BTW60" s="104"/>
      <c r="BTX60" s="104"/>
      <c r="BTY60" s="104"/>
      <c r="BTZ60" s="104"/>
      <c r="BUA60" s="104"/>
      <c r="BUB60" s="104"/>
      <c r="BUC60" s="104"/>
      <c r="BUD60" s="104"/>
      <c r="BUE60" s="104"/>
      <c r="BUF60" s="104"/>
      <c r="BUG60" s="104"/>
      <c r="BUH60" s="104"/>
      <c r="BUI60" s="104"/>
      <c r="BUJ60" s="104"/>
      <c r="BUK60" s="104"/>
      <c r="BUL60" s="104"/>
      <c r="BUM60" s="104"/>
      <c r="BUN60" s="104"/>
      <c r="BUO60" s="104"/>
      <c r="BUP60" s="104"/>
      <c r="BUQ60" s="104"/>
      <c r="BUR60" s="104"/>
      <c r="BUS60" s="104"/>
      <c r="BUT60" s="104"/>
      <c r="BUU60" s="104"/>
      <c r="BUV60" s="104"/>
      <c r="BUW60" s="104"/>
      <c r="BUX60" s="104"/>
      <c r="BUY60" s="104"/>
      <c r="BUZ60" s="104"/>
      <c r="BVA60" s="104"/>
      <c r="BVB60" s="104"/>
      <c r="BVC60" s="104"/>
      <c r="BVD60" s="104"/>
      <c r="BVE60" s="104"/>
      <c r="BVF60" s="104"/>
      <c r="BVG60" s="104"/>
      <c r="BVH60" s="104"/>
      <c r="BVI60" s="104"/>
      <c r="BVJ60" s="104"/>
      <c r="BVK60" s="104"/>
      <c r="BVL60" s="104"/>
      <c r="BVM60" s="104"/>
      <c r="BVN60" s="104"/>
      <c r="BVO60" s="104"/>
      <c r="BVP60" s="104"/>
      <c r="BVQ60" s="104"/>
      <c r="BVR60" s="104"/>
      <c r="BVS60" s="104"/>
      <c r="BVT60" s="104"/>
      <c r="BVU60" s="104"/>
      <c r="BVV60" s="104"/>
      <c r="BVW60" s="104"/>
      <c r="BVX60" s="104"/>
      <c r="BVY60" s="104"/>
      <c r="BVZ60" s="104"/>
      <c r="BWA60" s="104"/>
      <c r="BWB60" s="104"/>
      <c r="BWC60" s="104"/>
      <c r="BWD60" s="104"/>
      <c r="BWE60" s="104"/>
      <c r="BWF60" s="104"/>
      <c r="BWG60" s="104"/>
      <c r="BWH60" s="104"/>
      <c r="BWI60" s="104"/>
      <c r="BWJ60" s="104"/>
      <c r="BWK60" s="104"/>
      <c r="BWL60" s="104"/>
      <c r="BWM60" s="104"/>
      <c r="BWN60" s="104"/>
      <c r="BWO60" s="104"/>
      <c r="BWP60" s="104"/>
      <c r="BWQ60" s="104"/>
      <c r="BWR60" s="104"/>
      <c r="BWS60" s="104"/>
      <c r="BWT60" s="104"/>
      <c r="BWU60" s="104"/>
      <c r="BWV60" s="104"/>
      <c r="BWW60" s="104"/>
      <c r="BWX60" s="104"/>
      <c r="BWY60" s="104"/>
      <c r="BWZ60" s="104"/>
      <c r="BXA60" s="104"/>
      <c r="BXB60" s="104"/>
      <c r="BXC60" s="104"/>
      <c r="BXD60" s="104"/>
      <c r="BXE60" s="104"/>
      <c r="BXF60" s="104"/>
      <c r="BXG60" s="104"/>
      <c r="BXH60" s="104"/>
      <c r="BXI60" s="104"/>
      <c r="BXJ60" s="104"/>
      <c r="BXK60" s="104"/>
      <c r="BXL60" s="104"/>
      <c r="BXM60" s="104"/>
      <c r="BXN60" s="104"/>
      <c r="BXO60" s="104"/>
      <c r="BXP60" s="104"/>
      <c r="BXQ60" s="104"/>
      <c r="BXR60" s="104"/>
      <c r="BXS60" s="104"/>
      <c r="BXT60" s="104"/>
      <c r="BXU60" s="104"/>
      <c r="BXV60" s="104"/>
      <c r="BXW60" s="104"/>
      <c r="BXX60" s="104"/>
      <c r="BXY60" s="104"/>
      <c r="BXZ60" s="104"/>
      <c r="BYA60" s="104"/>
      <c r="BYB60" s="104"/>
      <c r="BYC60" s="104"/>
      <c r="BYD60" s="104"/>
      <c r="BYE60" s="104"/>
      <c r="BYF60" s="104"/>
      <c r="BYG60" s="104"/>
      <c r="BYH60" s="104"/>
      <c r="BYI60" s="104"/>
      <c r="BYJ60" s="104"/>
      <c r="BYK60" s="104"/>
      <c r="BYL60" s="104"/>
      <c r="BYM60" s="104"/>
      <c r="BYN60" s="104"/>
      <c r="BYO60" s="104"/>
      <c r="BYP60" s="104"/>
      <c r="BYQ60" s="104"/>
      <c r="BYR60" s="104"/>
      <c r="BYS60" s="104"/>
      <c r="BYT60" s="104"/>
      <c r="BYU60" s="104"/>
      <c r="BYV60" s="104"/>
      <c r="BYW60" s="104"/>
      <c r="BYX60" s="104"/>
      <c r="BYY60" s="104"/>
      <c r="BYZ60" s="104"/>
      <c r="BZA60" s="104"/>
      <c r="BZB60" s="104"/>
      <c r="BZC60" s="104"/>
      <c r="BZD60" s="104"/>
      <c r="BZE60" s="104"/>
      <c r="BZF60" s="104"/>
      <c r="BZG60" s="104"/>
      <c r="BZH60" s="104"/>
      <c r="BZI60" s="104"/>
      <c r="BZJ60" s="104"/>
      <c r="BZK60" s="104"/>
      <c r="BZL60" s="104"/>
      <c r="BZM60" s="104"/>
      <c r="BZN60" s="104"/>
      <c r="BZO60" s="104"/>
      <c r="BZP60" s="104"/>
      <c r="BZQ60" s="104"/>
      <c r="BZR60" s="104"/>
      <c r="BZS60" s="104"/>
      <c r="BZT60" s="104"/>
      <c r="BZU60" s="104"/>
      <c r="BZV60" s="104"/>
      <c r="BZW60" s="104"/>
      <c r="BZX60" s="104"/>
      <c r="BZY60" s="104"/>
      <c r="BZZ60" s="104"/>
      <c r="CAA60" s="104"/>
      <c r="CAB60" s="104"/>
      <c r="CAC60" s="104"/>
      <c r="CAD60" s="104"/>
      <c r="CAE60" s="104"/>
      <c r="CAF60" s="104"/>
      <c r="CAG60" s="104"/>
      <c r="CAH60" s="104"/>
      <c r="CAI60" s="104"/>
      <c r="CAJ60" s="104"/>
      <c r="CAK60" s="104"/>
      <c r="CAL60" s="104"/>
      <c r="CAM60" s="104"/>
      <c r="CAN60" s="104"/>
      <c r="CAO60" s="104"/>
      <c r="CAP60" s="104"/>
      <c r="CAQ60" s="104"/>
      <c r="CAR60" s="104"/>
      <c r="CAS60" s="104"/>
      <c r="CAT60" s="104"/>
      <c r="CAU60" s="104"/>
      <c r="CAV60" s="104"/>
      <c r="CAW60" s="104"/>
      <c r="CAX60" s="104"/>
      <c r="CAY60" s="104"/>
      <c r="CAZ60" s="104"/>
      <c r="CBA60" s="104"/>
      <c r="CBB60" s="104"/>
      <c r="CBC60" s="104"/>
      <c r="CBD60" s="104"/>
      <c r="CBE60" s="104"/>
      <c r="CBF60" s="104"/>
      <c r="CBG60" s="104"/>
      <c r="CBH60" s="104"/>
      <c r="CBI60" s="104"/>
      <c r="CBJ60" s="104"/>
      <c r="CBK60" s="104"/>
      <c r="CBL60" s="104"/>
      <c r="CBM60" s="104"/>
      <c r="CBN60" s="104"/>
      <c r="CBO60" s="104"/>
      <c r="CBP60" s="104"/>
      <c r="CBQ60" s="104"/>
      <c r="CBR60" s="104"/>
      <c r="CBS60" s="104"/>
      <c r="CBT60" s="104"/>
      <c r="CBU60" s="104"/>
      <c r="CBV60" s="104"/>
      <c r="CBW60" s="104"/>
      <c r="CBX60" s="104"/>
      <c r="CBY60" s="104"/>
      <c r="CBZ60" s="104"/>
      <c r="CCA60" s="104"/>
      <c r="CCB60" s="104"/>
      <c r="CCC60" s="104"/>
      <c r="CCD60" s="104"/>
      <c r="CCE60" s="104"/>
      <c r="CCF60" s="104"/>
      <c r="CCG60" s="104"/>
      <c r="CCH60" s="104"/>
      <c r="CCI60" s="104"/>
      <c r="CCJ60" s="104"/>
      <c r="CCK60" s="104"/>
      <c r="CCL60" s="104"/>
      <c r="CCM60" s="104"/>
      <c r="CCN60" s="104"/>
      <c r="CCO60" s="104"/>
      <c r="CCP60" s="104"/>
      <c r="CCQ60" s="104"/>
      <c r="CCR60" s="104"/>
      <c r="CCS60" s="104"/>
      <c r="CCT60" s="104"/>
      <c r="CCU60" s="104"/>
      <c r="CCV60" s="104"/>
      <c r="CCW60" s="104"/>
      <c r="CCX60" s="104"/>
      <c r="CCY60" s="104"/>
      <c r="CCZ60" s="104"/>
      <c r="CDA60" s="104"/>
      <c r="CDB60" s="104"/>
      <c r="CDC60" s="104"/>
      <c r="CDD60" s="104"/>
      <c r="CDE60" s="104"/>
      <c r="CDF60" s="104"/>
      <c r="CDG60" s="104"/>
      <c r="CDH60" s="104"/>
      <c r="CDI60" s="104"/>
      <c r="CDJ60" s="104"/>
      <c r="CDK60" s="104"/>
      <c r="CDL60" s="104"/>
      <c r="CDM60" s="104"/>
      <c r="CDN60" s="104"/>
      <c r="CDO60" s="104"/>
      <c r="CDP60" s="104"/>
      <c r="CDQ60" s="104"/>
      <c r="CDR60" s="104"/>
      <c r="CDS60" s="104"/>
      <c r="CDT60" s="104"/>
      <c r="CDU60" s="104"/>
      <c r="CDV60" s="104"/>
      <c r="CDW60" s="104"/>
      <c r="CDX60" s="104"/>
      <c r="CDY60" s="104"/>
      <c r="CDZ60" s="104"/>
      <c r="CEA60" s="104"/>
      <c r="CEB60" s="104"/>
      <c r="CEC60" s="104"/>
      <c r="CED60" s="104"/>
      <c r="CEE60" s="104"/>
      <c r="CEF60" s="104"/>
      <c r="CEG60" s="104"/>
      <c r="CEH60" s="104"/>
      <c r="CEI60" s="104"/>
      <c r="CEJ60" s="104"/>
      <c r="CEK60" s="104"/>
      <c r="CEL60" s="104"/>
      <c r="CEM60" s="104"/>
      <c r="CEN60" s="104"/>
      <c r="CEO60" s="104"/>
      <c r="CEP60" s="104"/>
      <c r="CEQ60" s="104"/>
      <c r="CER60" s="104"/>
      <c r="CES60" s="104"/>
      <c r="CET60" s="104"/>
      <c r="CEU60" s="104"/>
      <c r="CEV60" s="104"/>
      <c r="CEW60" s="104"/>
      <c r="CEX60" s="104"/>
      <c r="CEY60" s="104"/>
      <c r="CEZ60" s="104"/>
      <c r="CFA60" s="104"/>
      <c r="CFB60" s="104"/>
      <c r="CFC60" s="104"/>
      <c r="CFD60" s="104"/>
      <c r="CFE60" s="104"/>
      <c r="CFF60" s="104"/>
      <c r="CFG60" s="104"/>
      <c r="CFH60" s="104"/>
      <c r="CFI60" s="104"/>
      <c r="CFJ60" s="104"/>
      <c r="CFK60" s="104"/>
      <c r="CFL60" s="104"/>
      <c r="CFM60" s="104"/>
      <c r="CFN60" s="104"/>
      <c r="CFO60" s="104"/>
      <c r="CFP60" s="104"/>
      <c r="CFQ60" s="104"/>
      <c r="CFR60" s="104"/>
      <c r="CFS60" s="104"/>
      <c r="CFT60" s="104"/>
      <c r="CFU60" s="104"/>
      <c r="CFV60" s="104"/>
      <c r="CFW60" s="104"/>
      <c r="CFX60" s="104"/>
      <c r="CFY60" s="104"/>
      <c r="CFZ60" s="104"/>
      <c r="CGA60" s="104"/>
      <c r="CGB60" s="104"/>
      <c r="CGC60" s="104"/>
      <c r="CGD60" s="104"/>
      <c r="CGE60" s="104"/>
      <c r="CGF60" s="104"/>
      <c r="CGG60" s="104"/>
      <c r="CGH60" s="104"/>
      <c r="CGI60" s="104"/>
      <c r="CGJ60" s="104"/>
      <c r="CGK60" s="104"/>
      <c r="CGL60" s="104"/>
      <c r="CGM60" s="104"/>
      <c r="CGN60" s="104"/>
      <c r="CGO60" s="104"/>
      <c r="CGP60" s="104"/>
      <c r="CGQ60" s="104"/>
      <c r="CGR60" s="104"/>
      <c r="CGS60" s="104"/>
      <c r="CGT60" s="104"/>
      <c r="CGU60" s="104"/>
      <c r="CGV60" s="104"/>
      <c r="CGW60" s="104"/>
      <c r="CGX60" s="104"/>
      <c r="CGY60" s="104"/>
      <c r="CGZ60" s="104"/>
      <c r="CHA60" s="104"/>
      <c r="CHB60" s="104"/>
      <c r="CHC60" s="104"/>
      <c r="CHD60" s="104"/>
      <c r="CHE60" s="104"/>
      <c r="CHF60" s="104"/>
      <c r="CHG60" s="104"/>
      <c r="CHH60" s="104"/>
      <c r="CHI60" s="104"/>
      <c r="CHJ60" s="104"/>
      <c r="CHK60" s="104"/>
      <c r="CHL60" s="104"/>
      <c r="CHM60" s="104"/>
      <c r="CHN60" s="104"/>
      <c r="CHO60" s="104"/>
      <c r="CHP60" s="104"/>
      <c r="CHQ60" s="104"/>
      <c r="CHR60" s="104"/>
      <c r="CHS60" s="104"/>
      <c r="CHT60" s="104"/>
      <c r="CHU60" s="104"/>
      <c r="CHV60" s="104"/>
      <c r="CHW60" s="104"/>
      <c r="CHX60" s="104"/>
      <c r="CHY60" s="104"/>
      <c r="CHZ60" s="104"/>
      <c r="CIA60" s="104"/>
      <c r="CIB60" s="104"/>
      <c r="CIC60" s="104"/>
      <c r="CID60" s="104"/>
      <c r="CIE60" s="104"/>
      <c r="CIF60" s="104"/>
      <c r="CIG60" s="104"/>
      <c r="CIH60" s="104"/>
      <c r="CII60" s="104"/>
      <c r="CIJ60" s="104"/>
      <c r="CIK60" s="104"/>
      <c r="CIL60" s="104"/>
      <c r="CIM60" s="104"/>
      <c r="CIN60" s="104"/>
      <c r="CIO60" s="104"/>
      <c r="CIP60" s="104"/>
      <c r="CIQ60" s="104"/>
      <c r="CIR60" s="104"/>
      <c r="CIS60" s="104"/>
      <c r="CIT60" s="104"/>
      <c r="CIU60" s="104"/>
      <c r="CIV60" s="104"/>
      <c r="CIW60" s="104"/>
      <c r="CIX60" s="104"/>
      <c r="CIY60" s="104"/>
      <c r="CIZ60" s="104"/>
      <c r="CJA60" s="104"/>
      <c r="CJB60" s="104"/>
      <c r="CJC60" s="104"/>
      <c r="CJD60" s="104"/>
      <c r="CJE60" s="104"/>
      <c r="CJF60" s="104"/>
      <c r="CJG60" s="104"/>
      <c r="CJH60" s="104"/>
      <c r="CJI60" s="104"/>
      <c r="CJJ60" s="104"/>
      <c r="CJK60" s="104"/>
      <c r="CJL60" s="104"/>
      <c r="CJM60" s="104"/>
      <c r="CJN60" s="104"/>
      <c r="CJO60" s="104"/>
      <c r="CJP60" s="104"/>
      <c r="CJQ60" s="104"/>
      <c r="CJR60" s="104"/>
      <c r="CJS60" s="104"/>
      <c r="CJT60" s="104"/>
      <c r="CJU60" s="104"/>
      <c r="CJV60" s="104"/>
      <c r="CJW60" s="104"/>
      <c r="CJX60" s="104"/>
      <c r="CJY60" s="104"/>
      <c r="CJZ60" s="104"/>
      <c r="CKA60" s="104"/>
      <c r="CKB60" s="104"/>
      <c r="CKC60" s="104"/>
      <c r="CKD60" s="104"/>
      <c r="CKE60" s="104"/>
      <c r="CKF60" s="104"/>
      <c r="CKG60" s="104"/>
      <c r="CKH60" s="104"/>
      <c r="CKI60" s="104"/>
      <c r="CKJ60" s="104"/>
      <c r="CKK60" s="104"/>
      <c r="CKL60" s="104"/>
      <c r="CKM60" s="104"/>
      <c r="CKN60" s="104"/>
      <c r="CKO60" s="104"/>
      <c r="CKP60" s="104"/>
      <c r="CKQ60" s="104"/>
      <c r="CKR60" s="104"/>
      <c r="CKS60" s="104"/>
      <c r="CKT60" s="104"/>
      <c r="CKU60" s="104"/>
      <c r="CKV60" s="104"/>
      <c r="CKW60" s="104"/>
      <c r="CKX60" s="104"/>
      <c r="CKY60" s="104"/>
      <c r="CKZ60" s="104"/>
      <c r="CLA60" s="104"/>
      <c r="CLB60" s="104"/>
      <c r="CLC60" s="104"/>
      <c r="CLD60" s="104"/>
      <c r="CLE60" s="104"/>
      <c r="CLF60" s="104"/>
      <c r="CLG60" s="104"/>
      <c r="CLH60" s="104"/>
      <c r="CLI60" s="104"/>
      <c r="CLJ60" s="104"/>
      <c r="CLK60" s="104"/>
      <c r="CLL60" s="104"/>
      <c r="CLM60" s="104"/>
      <c r="CLN60" s="104"/>
      <c r="CLO60" s="104"/>
      <c r="CLP60" s="104"/>
      <c r="CLQ60" s="104"/>
      <c r="CLR60" s="104"/>
      <c r="CLS60" s="104"/>
      <c r="CLT60" s="104"/>
      <c r="CLU60" s="104"/>
      <c r="CLV60" s="104"/>
      <c r="CLW60" s="104"/>
      <c r="CLX60" s="104"/>
      <c r="CLY60" s="104"/>
      <c r="CLZ60" s="104"/>
      <c r="CMA60" s="104"/>
      <c r="CMB60" s="104"/>
      <c r="CMC60" s="104"/>
      <c r="CMD60" s="104"/>
      <c r="CME60" s="104"/>
      <c r="CMF60" s="104"/>
      <c r="CMG60" s="104"/>
      <c r="CMH60" s="104"/>
      <c r="CMI60" s="104"/>
      <c r="CMJ60" s="104"/>
      <c r="CMK60" s="104"/>
      <c r="CML60" s="104"/>
      <c r="CMM60" s="104"/>
      <c r="CMN60" s="104"/>
      <c r="CMO60" s="104"/>
      <c r="CMP60" s="104"/>
      <c r="CMQ60" s="104"/>
      <c r="CMR60" s="104"/>
      <c r="CMS60" s="104"/>
      <c r="CMT60" s="104"/>
      <c r="CMU60" s="104"/>
      <c r="CMV60" s="104"/>
      <c r="CMW60" s="104"/>
      <c r="CMX60" s="104"/>
      <c r="CMY60" s="104"/>
      <c r="CMZ60" s="104"/>
      <c r="CNA60" s="104"/>
      <c r="CNB60" s="104"/>
      <c r="CNC60" s="104"/>
      <c r="CND60" s="104"/>
      <c r="CNE60" s="104"/>
      <c r="CNF60" s="104"/>
      <c r="CNG60" s="104"/>
      <c r="CNH60" s="104"/>
      <c r="CNI60" s="104"/>
      <c r="CNJ60" s="104"/>
      <c r="CNK60" s="104"/>
      <c r="CNL60" s="104"/>
      <c r="CNM60" s="104"/>
      <c r="CNN60" s="104"/>
      <c r="CNO60" s="104"/>
      <c r="CNP60" s="104"/>
      <c r="CNQ60" s="104"/>
      <c r="CNR60" s="104"/>
      <c r="CNS60" s="104"/>
      <c r="CNT60" s="104"/>
      <c r="CNU60" s="104"/>
      <c r="CNV60" s="104"/>
      <c r="CNW60" s="104"/>
      <c r="CNX60" s="104"/>
      <c r="CNY60" s="104"/>
      <c r="CNZ60" s="104"/>
      <c r="COA60" s="104"/>
      <c r="COB60" s="104"/>
      <c r="COC60" s="104"/>
      <c r="COD60" s="104"/>
      <c r="COE60" s="104"/>
      <c r="COF60" s="104"/>
      <c r="COG60" s="104"/>
      <c r="COH60" s="104"/>
      <c r="COI60" s="104"/>
      <c r="COJ60" s="104"/>
      <c r="COK60" s="104"/>
      <c r="COL60" s="104"/>
      <c r="COM60" s="104"/>
      <c r="CON60" s="104"/>
      <c r="COO60" s="104"/>
      <c r="COP60" s="104"/>
      <c r="COQ60" s="104"/>
      <c r="COR60" s="104"/>
      <c r="COS60" s="104"/>
      <c r="COT60" s="104"/>
      <c r="COU60" s="104"/>
      <c r="COV60" s="104"/>
      <c r="COW60" s="104"/>
      <c r="COX60" s="104"/>
      <c r="COY60" s="104"/>
      <c r="COZ60" s="104"/>
      <c r="CPA60" s="104"/>
      <c r="CPB60" s="104"/>
      <c r="CPC60" s="104"/>
      <c r="CPD60" s="104"/>
      <c r="CPE60" s="104"/>
      <c r="CPF60" s="104"/>
      <c r="CPG60" s="104"/>
      <c r="CPH60" s="104"/>
      <c r="CPI60" s="104"/>
      <c r="CPJ60" s="104"/>
      <c r="CPK60" s="104"/>
      <c r="CPL60" s="104"/>
      <c r="CPM60" s="104"/>
      <c r="CPN60" s="104"/>
      <c r="CPO60" s="104"/>
      <c r="CPP60" s="104"/>
      <c r="CPQ60" s="104"/>
      <c r="CPR60" s="104"/>
      <c r="CPS60" s="104"/>
      <c r="CPT60" s="104"/>
      <c r="CPU60" s="104"/>
      <c r="CPV60" s="104"/>
      <c r="CPW60" s="104"/>
      <c r="CPX60" s="104"/>
      <c r="CPY60" s="104"/>
      <c r="CPZ60" s="104"/>
      <c r="CQA60" s="104"/>
      <c r="CQB60" s="104"/>
      <c r="CQC60" s="104"/>
      <c r="CQD60" s="104"/>
      <c r="CQE60" s="104"/>
      <c r="CQF60" s="104"/>
      <c r="CQG60" s="104"/>
      <c r="CQH60" s="104"/>
      <c r="CQI60" s="104"/>
      <c r="CQJ60" s="104"/>
      <c r="CQK60" s="104"/>
      <c r="CQL60" s="104"/>
      <c r="CQM60" s="104"/>
      <c r="CQN60" s="104"/>
      <c r="CQO60" s="104"/>
      <c r="CQP60" s="104"/>
      <c r="CQQ60" s="104"/>
      <c r="CQR60" s="104"/>
      <c r="CQS60" s="104"/>
      <c r="CQT60" s="104"/>
      <c r="CQU60" s="104"/>
      <c r="CQV60" s="104"/>
      <c r="CQW60" s="104"/>
      <c r="CQX60" s="104"/>
      <c r="CQY60" s="104"/>
      <c r="CQZ60" s="104"/>
      <c r="CRA60" s="104"/>
      <c r="CRB60" s="104"/>
      <c r="CRC60" s="104"/>
      <c r="CRD60" s="104"/>
      <c r="CRE60" s="104"/>
      <c r="CRF60" s="104"/>
      <c r="CRG60" s="104"/>
      <c r="CRH60" s="104"/>
      <c r="CRI60" s="104"/>
      <c r="CRJ60" s="104"/>
      <c r="CRK60" s="104"/>
      <c r="CRL60" s="104"/>
      <c r="CRM60" s="104"/>
      <c r="CRN60" s="104"/>
      <c r="CRO60" s="104"/>
      <c r="CRP60" s="104"/>
      <c r="CRQ60" s="104"/>
      <c r="CRR60" s="104"/>
      <c r="CRS60" s="104"/>
      <c r="CRT60" s="104"/>
      <c r="CRU60" s="104"/>
      <c r="CRV60" s="104"/>
      <c r="CRW60" s="104"/>
      <c r="CRX60" s="104"/>
      <c r="CRY60" s="104"/>
      <c r="CRZ60" s="104"/>
      <c r="CSA60" s="104"/>
      <c r="CSB60" s="104"/>
      <c r="CSC60" s="104"/>
      <c r="CSD60" s="104"/>
      <c r="CSE60" s="104"/>
      <c r="CSF60" s="104"/>
      <c r="CSG60" s="104"/>
      <c r="CSH60" s="104"/>
      <c r="CSI60" s="104"/>
      <c r="CSJ60" s="104"/>
      <c r="CSK60" s="104"/>
      <c r="CSL60" s="104"/>
      <c r="CSM60" s="104"/>
      <c r="CSN60" s="104"/>
      <c r="CSO60" s="104"/>
      <c r="CSP60" s="104"/>
      <c r="CSQ60" s="104"/>
      <c r="CSR60" s="104"/>
      <c r="CSS60" s="104"/>
      <c r="CST60" s="104"/>
      <c r="CSU60" s="104"/>
      <c r="CSV60" s="104"/>
      <c r="CSW60" s="104"/>
      <c r="CSX60" s="104"/>
      <c r="CSY60" s="104"/>
      <c r="CSZ60" s="104"/>
      <c r="CTA60" s="104"/>
      <c r="CTB60" s="104"/>
      <c r="CTC60" s="104"/>
      <c r="CTD60" s="104"/>
      <c r="CTE60" s="104"/>
      <c r="CTF60" s="104"/>
      <c r="CTG60" s="104"/>
      <c r="CTH60" s="104"/>
      <c r="CTI60" s="104"/>
      <c r="CTJ60" s="104"/>
      <c r="CTK60" s="104"/>
      <c r="CTL60" s="104"/>
      <c r="CTM60" s="104"/>
      <c r="CTN60" s="104"/>
      <c r="CTO60" s="104"/>
      <c r="CTP60" s="104"/>
      <c r="CTQ60" s="104"/>
      <c r="CTR60" s="104"/>
      <c r="CTS60" s="104"/>
      <c r="CTT60" s="104"/>
      <c r="CTU60" s="104"/>
      <c r="CTV60" s="104"/>
      <c r="CTW60" s="104"/>
      <c r="CTX60" s="104"/>
      <c r="CTY60" s="104"/>
      <c r="CTZ60" s="104"/>
      <c r="CUA60" s="104"/>
      <c r="CUB60" s="104"/>
      <c r="CUC60" s="104"/>
      <c r="CUD60" s="104"/>
      <c r="CUE60" s="104"/>
      <c r="CUF60" s="104"/>
      <c r="CUG60" s="104"/>
      <c r="CUH60" s="104"/>
      <c r="CUI60" s="104"/>
      <c r="CUJ60" s="104"/>
      <c r="CUK60" s="104"/>
      <c r="CUL60" s="104"/>
      <c r="CUM60" s="104"/>
      <c r="CUN60" s="104"/>
      <c r="CUO60" s="104"/>
      <c r="CUP60" s="104"/>
      <c r="CUQ60" s="104"/>
      <c r="CUR60" s="104"/>
      <c r="CUS60" s="104"/>
      <c r="CUT60" s="104"/>
      <c r="CUU60" s="104"/>
      <c r="CUV60" s="104"/>
      <c r="CUW60" s="104"/>
      <c r="CUX60" s="104"/>
      <c r="CUY60" s="104"/>
      <c r="CUZ60" s="104"/>
      <c r="CVA60" s="104"/>
      <c r="CVB60" s="104"/>
      <c r="CVC60" s="104"/>
      <c r="CVD60" s="104"/>
      <c r="CVE60" s="104"/>
      <c r="CVF60" s="104"/>
      <c r="CVG60" s="104"/>
      <c r="CVH60" s="104"/>
      <c r="CVI60" s="104"/>
      <c r="CVJ60" s="104"/>
      <c r="CVK60" s="104"/>
      <c r="CVL60" s="104"/>
      <c r="CVM60" s="104"/>
      <c r="CVN60" s="104"/>
      <c r="CVO60" s="104"/>
      <c r="CVP60" s="104"/>
      <c r="CVQ60" s="104"/>
      <c r="CVR60" s="104"/>
      <c r="CVS60" s="104"/>
      <c r="CVT60" s="104"/>
      <c r="CVU60" s="104"/>
      <c r="CVV60" s="104"/>
      <c r="CVW60" s="104"/>
      <c r="CVX60" s="104"/>
      <c r="CVY60" s="104"/>
      <c r="CVZ60" s="104"/>
      <c r="CWA60" s="104"/>
      <c r="CWB60" s="104"/>
      <c r="CWC60" s="104"/>
      <c r="CWD60" s="104"/>
      <c r="CWE60" s="104"/>
      <c r="CWF60" s="104"/>
      <c r="CWG60" s="104"/>
      <c r="CWH60" s="104"/>
      <c r="CWI60" s="104"/>
      <c r="CWJ60" s="104"/>
      <c r="CWK60" s="104"/>
      <c r="CWL60" s="104"/>
      <c r="CWM60" s="104"/>
      <c r="CWN60" s="104"/>
      <c r="CWO60" s="104"/>
      <c r="CWP60" s="104"/>
      <c r="CWQ60" s="104"/>
      <c r="CWR60" s="104"/>
      <c r="CWS60" s="104"/>
      <c r="CWT60" s="104"/>
      <c r="CWU60" s="104"/>
      <c r="CWV60" s="104"/>
      <c r="CWW60" s="104"/>
      <c r="CWX60" s="104"/>
      <c r="CWY60" s="104"/>
      <c r="CWZ60" s="104"/>
      <c r="CXA60" s="104"/>
      <c r="CXB60" s="104"/>
      <c r="CXC60" s="104"/>
      <c r="CXD60" s="104"/>
      <c r="CXE60" s="104"/>
      <c r="CXF60" s="104"/>
      <c r="CXG60" s="104"/>
      <c r="CXH60" s="104"/>
      <c r="CXI60" s="104"/>
      <c r="CXJ60" s="104"/>
      <c r="CXK60" s="104"/>
      <c r="CXL60" s="104"/>
      <c r="CXM60" s="104"/>
      <c r="CXN60" s="104"/>
      <c r="CXO60" s="104"/>
      <c r="CXP60" s="104"/>
      <c r="CXQ60" s="104"/>
      <c r="CXR60" s="104"/>
      <c r="CXS60" s="104"/>
      <c r="CXT60" s="104"/>
      <c r="CXU60" s="104"/>
      <c r="CXV60" s="104"/>
      <c r="CXW60" s="104"/>
      <c r="CXX60" s="104"/>
      <c r="CXY60" s="104"/>
      <c r="CXZ60" s="104"/>
      <c r="CYA60" s="104"/>
      <c r="CYB60" s="104"/>
      <c r="CYC60" s="104"/>
      <c r="CYD60" s="104"/>
      <c r="CYE60" s="104"/>
      <c r="CYF60" s="104"/>
      <c r="CYG60" s="104"/>
      <c r="CYH60" s="104"/>
      <c r="CYI60" s="104"/>
      <c r="CYJ60" s="104"/>
      <c r="CYK60" s="104"/>
      <c r="CYL60" s="104"/>
      <c r="CYM60" s="104"/>
      <c r="CYN60" s="104"/>
      <c r="CYO60" s="104"/>
      <c r="CYP60" s="104"/>
      <c r="CYQ60" s="104"/>
      <c r="CYR60" s="104"/>
      <c r="CYS60" s="104"/>
      <c r="CYT60" s="104"/>
      <c r="CYU60" s="104"/>
      <c r="CYV60" s="104"/>
      <c r="CYW60" s="104"/>
      <c r="CYX60" s="104"/>
      <c r="CYY60" s="104"/>
      <c r="CYZ60" s="104"/>
      <c r="CZA60" s="104"/>
      <c r="CZB60" s="104"/>
      <c r="CZC60" s="104"/>
      <c r="CZD60" s="104"/>
      <c r="CZE60" s="104"/>
      <c r="CZF60" s="104"/>
      <c r="CZG60" s="104"/>
      <c r="CZH60" s="104"/>
      <c r="CZI60" s="104"/>
      <c r="CZJ60" s="104"/>
      <c r="CZK60" s="104"/>
      <c r="CZL60" s="104"/>
      <c r="CZM60" s="104"/>
      <c r="CZN60" s="104"/>
      <c r="CZO60" s="104"/>
      <c r="CZP60" s="104"/>
      <c r="CZQ60" s="104"/>
      <c r="CZR60" s="104"/>
      <c r="CZS60" s="104"/>
      <c r="CZT60" s="104"/>
      <c r="CZU60" s="104"/>
      <c r="CZV60" s="104"/>
      <c r="CZW60" s="104"/>
      <c r="CZX60" s="104"/>
      <c r="CZY60" s="104"/>
      <c r="CZZ60" s="104"/>
      <c r="DAA60" s="104"/>
      <c r="DAB60" s="104"/>
      <c r="DAC60" s="104"/>
      <c r="DAD60" s="104"/>
      <c r="DAE60" s="104"/>
      <c r="DAF60" s="104"/>
      <c r="DAG60" s="104"/>
      <c r="DAH60" s="104"/>
      <c r="DAI60" s="104"/>
      <c r="DAJ60" s="104"/>
      <c r="DAK60" s="104"/>
      <c r="DAL60" s="104"/>
      <c r="DAM60" s="104"/>
      <c r="DAN60" s="104"/>
      <c r="DAO60" s="104"/>
      <c r="DAP60" s="104"/>
      <c r="DAQ60" s="104"/>
      <c r="DAR60" s="104"/>
      <c r="DAS60" s="104"/>
      <c r="DAT60" s="104"/>
      <c r="DAU60" s="104"/>
      <c r="DAV60" s="104"/>
      <c r="DAW60" s="104"/>
      <c r="DAX60" s="104"/>
      <c r="DAY60" s="104"/>
      <c r="DAZ60" s="104"/>
      <c r="DBA60" s="104"/>
      <c r="DBB60" s="104"/>
      <c r="DBC60" s="104"/>
      <c r="DBD60" s="104"/>
      <c r="DBE60" s="104"/>
      <c r="DBF60" s="104"/>
      <c r="DBG60" s="104"/>
      <c r="DBH60" s="104"/>
      <c r="DBI60" s="104"/>
      <c r="DBJ60" s="104"/>
      <c r="DBK60" s="104"/>
      <c r="DBL60" s="104"/>
      <c r="DBM60" s="104"/>
      <c r="DBN60" s="104"/>
      <c r="DBO60" s="104"/>
      <c r="DBP60" s="104"/>
      <c r="DBQ60" s="104"/>
      <c r="DBR60" s="104"/>
      <c r="DBS60" s="104"/>
      <c r="DBT60" s="104"/>
      <c r="DBU60" s="104"/>
      <c r="DBV60" s="104"/>
      <c r="DBW60" s="104"/>
      <c r="DBX60" s="104"/>
      <c r="DBY60" s="104"/>
      <c r="DBZ60" s="104"/>
      <c r="DCA60" s="104"/>
      <c r="DCB60" s="104"/>
      <c r="DCC60" s="104"/>
      <c r="DCD60" s="104"/>
      <c r="DCE60" s="104"/>
      <c r="DCF60" s="104"/>
      <c r="DCG60" s="104"/>
      <c r="DCH60" s="104"/>
      <c r="DCI60" s="104"/>
      <c r="DCJ60" s="104"/>
      <c r="DCK60" s="104"/>
      <c r="DCL60" s="104"/>
      <c r="DCM60" s="104"/>
      <c r="DCN60" s="104"/>
      <c r="DCO60" s="104"/>
      <c r="DCP60" s="104"/>
      <c r="DCQ60" s="104"/>
      <c r="DCR60" s="104"/>
      <c r="DCS60" s="104"/>
      <c r="DCT60" s="104"/>
      <c r="DCU60" s="104"/>
      <c r="DCV60" s="104"/>
      <c r="DCW60" s="104"/>
      <c r="DCX60" s="104"/>
      <c r="DCY60" s="104"/>
      <c r="DCZ60" s="104"/>
      <c r="DDA60" s="104"/>
      <c r="DDB60" s="104"/>
      <c r="DDC60" s="104"/>
      <c r="DDD60" s="104"/>
      <c r="DDE60" s="104"/>
      <c r="DDF60" s="104"/>
      <c r="DDG60" s="104"/>
      <c r="DDH60" s="104"/>
      <c r="DDI60" s="104"/>
      <c r="DDJ60" s="104"/>
      <c r="DDK60" s="104"/>
      <c r="DDL60" s="104"/>
      <c r="DDM60" s="104"/>
      <c r="DDN60" s="104"/>
      <c r="DDO60" s="104"/>
      <c r="DDP60" s="104"/>
      <c r="DDQ60" s="104"/>
      <c r="DDR60" s="104"/>
      <c r="DDS60" s="104"/>
      <c r="DDT60" s="104"/>
      <c r="DDU60" s="104"/>
      <c r="DDV60" s="104"/>
      <c r="DDW60" s="104"/>
      <c r="DDX60" s="104"/>
      <c r="DDY60" s="104"/>
      <c r="DDZ60" s="104"/>
      <c r="DEA60" s="104"/>
      <c r="DEB60" s="104"/>
      <c r="DEC60" s="104"/>
      <c r="DED60" s="104"/>
      <c r="DEE60" s="104"/>
      <c r="DEF60" s="104"/>
      <c r="DEG60" s="104"/>
      <c r="DEH60" s="104"/>
      <c r="DEI60" s="104"/>
      <c r="DEJ60" s="104"/>
      <c r="DEK60" s="104"/>
      <c r="DEL60" s="104"/>
      <c r="DEM60" s="104"/>
      <c r="DEN60" s="104"/>
      <c r="DEO60" s="104"/>
      <c r="DEP60" s="104"/>
      <c r="DEQ60" s="104"/>
      <c r="DER60" s="104"/>
      <c r="DES60" s="104"/>
      <c r="DET60" s="104"/>
      <c r="DEU60" s="104"/>
      <c r="DEV60" s="104"/>
      <c r="DEW60" s="104"/>
      <c r="DEX60" s="104"/>
      <c r="DEY60" s="104"/>
      <c r="DEZ60" s="104"/>
      <c r="DFA60" s="104"/>
      <c r="DFB60" s="104"/>
      <c r="DFC60" s="104"/>
      <c r="DFD60" s="104"/>
      <c r="DFE60" s="104"/>
      <c r="DFF60" s="104"/>
      <c r="DFG60" s="104"/>
      <c r="DFH60" s="104"/>
      <c r="DFI60" s="104"/>
      <c r="DFJ60" s="104"/>
      <c r="DFK60" s="104"/>
      <c r="DFL60" s="104"/>
      <c r="DFM60" s="104"/>
      <c r="DFN60" s="104"/>
      <c r="DFO60" s="104"/>
      <c r="DFP60" s="104"/>
      <c r="DFQ60" s="104"/>
      <c r="DFR60" s="104"/>
      <c r="DFS60" s="104"/>
      <c r="DFT60" s="104"/>
      <c r="DFU60" s="104"/>
      <c r="DFV60" s="104"/>
      <c r="DFW60" s="104"/>
      <c r="DFX60" s="104"/>
      <c r="DFY60" s="104"/>
      <c r="DFZ60" s="104"/>
      <c r="DGA60" s="104"/>
      <c r="DGB60" s="104"/>
      <c r="DGC60" s="104"/>
      <c r="DGD60" s="104"/>
      <c r="DGE60" s="104"/>
      <c r="DGF60" s="104"/>
      <c r="DGG60" s="104"/>
      <c r="DGH60" s="104"/>
      <c r="DGI60" s="104"/>
      <c r="DGJ60" s="104"/>
      <c r="DGK60" s="104"/>
      <c r="DGL60" s="104"/>
      <c r="DGM60" s="104"/>
      <c r="DGN60" s="104"/>
      <c r="DGO60" s="104"/>
      <c r="DGP60" s="104"/>
      <c r="DGQ60" s="104"/>
      <c r="DGR60" s="104"/>
      <c r="DGS60" s="104"/>
      <c r="DGT60" s="104"/>
      <c r="DGU60" s="104"/>
      <c r="DGV60" s="104"/>
      <c r="DGW60" s="104"/>
      <c r="DGX60" s="104"/>
      <c r="DGY60" s="104"/>
      <c r="DGZ60" s="104"/>
      <c r="DHA60" s="104"/>
      <c r="DHB60" s="104"/>
      <c r="DHC60" s="104"/>
      <c r="DHD60" s="104"/>
      <c r="DHE60" s="104"/>
      <c r="DHF60" s="104"/>
      <c r="DHG60" s="104"/>
      <c r="DHH60" s="104"/>
      <c r="DHI60" s="104"/>
      <c r="DHJ60" s="104"/>
      <c r="DHK60" s="104"/>
      <c r="DHL60" s="104"/>
      <c r="DHM60" s="104"/>
      <c r="DHN60" s="104"/>
      <c r="DHO60" s="104"/>
      <c r="DHP60" s="104"/>
      <c r="DHQ60" s="104"/>
      <c r="DHR60" s="104"/>
      <c r="DHS60" s="104"/>
      <c r="DHT60" s="104"/>
      <c r="DHU60" s="104"/>
      <c r="DHV60" s="104"/>
      <c r="DHW60" s="104"/>
      <c r="DHX60" s="104"/>
      <c r="DHY60" s="104"/>
      <c r="DHZ60" s="104"/>
      <c r="DIA60" s="104"/>
      <c r="DIB60" s="104"/>
      <c r="DIC60" s="104"/>
      <c r="DID60" s="104"/>
      <c r="DIE60" s="104"/>
      <c r="DIF60" s="104"/>
      <c r="DIG60" s="104"/>
      <c r="DIH60" s="104"/>
      <c r="DII60" s="104"/>
      <c r="DIJ60" s="104"/>
      <c r="DIK60" s="104"/>
      <c r="DIL60" s="104"/>
      <c r="DIM60" s="104"/>
      <c r="DIN60" s="104"/>
      <c r="DIO60" s="104"/>
      <c r="DIP60" s="104"/>
      <c r="DIQ60" s="104"/>
      <c r="DIR60" s="104"/>
      <c r="DIS60" s="104"/>
      <c r="DIT60" s="104"/>
      <c r="DIU60" s="104"/>
      <c r="DIV60" s="104"/>
      <c r="DIW60" s="104"/>
      <c r="DIX60" s="104"/>
      <c r="DIY60" s="104"/>
      <c r="DIZ60" s="104"/>
      <c r="DJA60" s="104"/>
      <c r="DJB60" s="104"/>
      <c r="DJC60" s="104"/>
      <c r="DJD60" s="104"/>
      <c r="DJE60" s="104"/>
      <c r="DJF60" s="104"/>
      <c r="DJG60" s="104"/>
      <c r="DJH60" s="104"/>
      <c r="DJI60" s="104"/>
      <c r="DJJ60" s="104"/>
      <c r="DJK60" s="104"/>
      <c r="DJL60" s="104"/>
      <c r="DJM60" s="104"/>
      <c r="DJN60" s="104"/>
      <c r="DJO60" s="104"/>
      <c r="DJP60" s="104"/>
      <c r="DJQ60" s="104"/>
      <c r="DJR60" s="104"/>
      <c r="DJS60" s="104"/>
      <c r="DJT60" s="104"/>
      <c r="DJU60" s="104"/>
      <c r="DJV60" s="104"/>
      <c r="DJW60" s="104"/>
      <c r="DJX60" s="104"/>
      <c r="DJY60" s="104"/>
      <c r="DJZ60" s="104"/>
      <c r="DKA60" s="104"/>
      <c r="DKB60" s="104"/>
      <c r="DKC60" s="104"/>
      <c r="DKD60" s="104"/>
      <c r="DKE60" s="104"/>
      <c r="DKF60" s="104"/>
      <c r="DKG60" s="104"/>
      <c r="DKH60" s="104"/>
      <c r="DKI60" s="104"/>
      <c r="DKJ60" s="104"/>
      <c r="DKK60" s="104"/>
      <c r="DKL60" s="104"/>
      <c r="DKM60" s="104"/>
      <c r="DKN60" s="104"/>
      <c r="DKO60" s="104"/>
      <c r="DKP60" s="104"/>
      <c r="DKQ60" s="104"/>
      <c r="DKR60" s="104"/>
      <c r="DKS60" s="104"/>
      <c r="DKT60" s="104"/>
      <c r="DKU60" s="104"/>
      <c r="DKV60" s="104"/>
      <c r="DKW60" s="104"/>
      <c r="DKX60" s="104"/>
      <c r="DKY60" s="104"/>
      <c r="DKZ60" s="104"/>
      <c r="DLA60" s="104"/>
      <c r="DLB60" s="104"/>
      <c r="DLC60" s="104"/>
      <c r="DLD60" s="104"/>
      <c r="DLE60" s="104"/>
      <c r="DLF60" s="104"/>
      <c r="DLG60" s="104"/>
      <c r="DLH60" s="104"/>
      <c r="DLI60" s="104"/>
      <c r="DLJ60" s="104"/>
      <c r="DLK60" s="104"/>
      <c r="DLL60" s="104"/>
      <c r="DLM60" s="104"/>
      <c r="DLN60" s="104"/>
      <c r="DLO60" s="104"/>
      <c r="DLP60" s="104"/>
      <c r="DLQ60" s="104"/>
      <c r="DLR60" s="104"/>
      <c r="DLS60" s="104"/>
      <c r="DLT60" s="104"/>
      <c r="DLU60" s="104"/>
      <c r="DLV60" s="104"/>
      <c r="DLW60" s="104"/>
      <c r="DLX60" s="104"/>
      <c r="DLY60" s="104"/>
      <c r="DLZ60" s="104"/>
      <c r="DMA60" s="104"/>
      <c r="DMB60" s="104"/>
      <c r="DMC60" s="104"/>
      <c r="DMD60" s="104"/>
      <c r="DME60" s="104"/>
      <c r="DMF60" s="104"/>
      <c r="DMG60" s="104"/>
      <c r="DMH60" s="104"/>
      <c r="DMI60" s="104"/>
      <c r="DMJ60" s="104"/>
      <c r="DMK60" s="104"/>
      <c r="DML60" s="104"/>
      <c r="DMM60" s="104"/>
      <c r="DMN60" s="104"/>
      <c r="DMO60" s="104"/>
      <c r="DMP60" s="104"/>
      <c r="DMQ60" s="104"/>
      <c r="DMR60" s="104"/>
      <c r="DMS60" s="104"/>
      <c r="DMT60" s="104"/>
      <c r="DMU60" s="104"/>
      <c r="DMV60" s="104"/>
      <c r="DMW60" s="104"/>
      <c r="DMX60" s="104"/>
      <c r="DMY60" s="104"/>
      <c r="DMZ60" s="104"/>
      <c r="DNA60" s="104"/>
      <c r="DNB60" s="104"/>
      <c r="DNC60" s="104"/>
      <c r="DND60" s="104"/>
      <c r="DNE60" s="104"/>
      <c r="DNF60" s="104"/>
      <c r="DNG60" s="104"/>
      <c r="DNH60" s="104"/>
      <c r="DNI60" s="104"/>
      <c r="DNJ60" s="104"/>
      <c r="DNK60" s="104"/>
      <c r="DNL60" s="104"/>
      <c r="DNM60" s="104"/>
      <c r="DNN60" s="104"/>
      <c r="DNO60" s="104"/>
      <c r="DNP60" s="104"/>
      <c r="DNQ60" s="104"/>
      <c r="DNR60" s="104"/>
      <c r="DNS60" s="104"/>
      <c r="DNT60" s="104"/>
      <c r="DNU60" s="104"/>
      <c r="DNV60" s="104"/>
      <c r="DNW60" s="104"/>
      <c r="DNX60" s="104"/>
      <c r="DNY60" s="104"/>
      <c r="DNZ60" s="104"/>
      <c r="DOA60" s="104"/>
      <c r="DOB60" s="104"/>
      <c r="DOC60" s="104"/>
      <c r="DOD60" s="104"/>
      <c r="DOE60" s="104"/>
      <c r="DOF60" s="104"/>
      <c r="DOG60" s="104"/>
      <c r="DOH60" s="104"/>
      <c r="DOI60" s="104"/>
      <c r="DOJ60" s="104"/>
      <c r="DOK60" s="104"/>
      <c r="DOL60" s="104"/>
      <c r="DOM60" s="104"/>
      <c r="DON60" s="104"/>
      <c r="DOO60" s="104"/>
      <c r="DOP60" s="104"/>
      <c r="DOQ60" s="104"/>
      <c r="DOR60" s="104"/>
      <c r="DOS60" s="104"/>
      <c r="DOT60" s="104"/>
      <c r="DOU60" s="104"/>
      <c r="DOV60" s="104"/>
      <c r="DOW60" s="104"/>
      <c r="DOX60" s="104"/>
      <c r="DOY60" s="104"/>
      <c r="DOZ60" s="104"/>
      <c r="DPA60" s="104"/>
      <c r="DPB60" s="104"/>
      <c r="DPC60" s="104"/>
      <c r="DPD60" s="104"/>
      <c r="DPE60" s="104"/>
      <c r="DPF60" s="104"/>
      <c r="DPG60" s="104"/>
      <c r="DPH60" s="104"/>
      <c r="DPI60" s="104"/>
      <c r="DPJ60" s="104"/>
      <c r="DPK60" s="104"/>
      <c r="DPL60" s="104"/>
      <c r="DPM60" s="104"/>
      <c r="DPN60" s="104"/>
      <c r="DPO60" s="104"/>
      <c r="DPP60" s="104"/>
      <c r="DPQ60" s="104"/>
      <c r="DPR60" s="104"/>
      <c r="DPS60" s="104"/>
      <c r="DPT60" s="104"/>
      <c r="DPU60" s="104"/>
      <c r="DPV60" s="104"/>
      <c r="DPW60" s="104"/>
      <c r="DPX60" s="104"/>
      <c r="DPY60" s="104"/>
      <c r="DPZ60" s="104"/>
      <c r="DQA60" s="104"/>
      <c r="DQB60" s="104"/>
      <c r="DQC60" s="104"/>
      <c r="DQD60" s="104"/>
      <c r="DQE60" s="104"/>
      <c r="DQF60" s="104"/>
      <c r="DQG60" s="104"/>
      <c r="DQH60" s="104"/>
      <c r="DQI60" s="104"/>
      <c r="DQJ60" s="104"/>
      <c r="DQK60" s="104"/>
      <c r="DQL60" s="104"/>
      <c r="DQM60" s="104"/>
      <c r="DQN60" s="104"/>
      <c r="DQO60" s="104"/>
      <c r="DQP60" s="104"/>
      <c r="DQQ60" s="104"/>
      <c r="DQR60" s="104"/>
      <c r="DQS60" s="104"/>
      <c r="DQT60" s="104"/>
      <c r="DQU60" s="104"/>
      <c r="DQV60" s="104"/>
      <c r="DQW60" s="104"/>
      <c r="DQX60" s="104"/>
      <c r="DQY60" s="104"/>
      <c r="DQZ60" s="104"/>
      <c r="DRA60" s="104"/>
      <c r="DRB60" s="104"/>
      <c r="DRC60" s="104"/>
      <c r="DRD60" s="104"/>
      <c r="DRE60" s="104"/>
      <c r="DRF60" s="104"/>
      <c r="DRG60" s="104"/>
      <c r="DRH60" s="104"/>
      <c r="DRI60" s="104"/>
      <c r="DRJ60" s="104"/>
      <c r="DRK60" s="104"/>
      <c r="DRL60" s="104"/>
      <c r="DRM60" s="104"/>
      <c r="DRN60" s="104"/>
      <c r="DRO60" s="104"/>
      <c r="DRP60" s="104"/>
      <c r="DRQ60" s="104"/>
      <c r="DRR60" s="104"/>
      <c r="DRS60" s="104"/>
      <c r="DRT60" s="104"/>
      <c r="DRU60" s="104"/>
      <c r="DRV60" s="104"/>
      <c r="DRW60" s="104"/>
      <c r="DRX60" s="104"/>
      <c r="DRY60" s="104"/>
      <c r="DRZ60" s="104"/>
      <c r="DSA60" s="104"/>
      <c r="DSB60" s="104"/>
      <c r="DSC60" s="104"/>
      <c r="DSD60" s="104"/>
      <c r="DSE60" s="104"/>
      <c r="DSF60" s="104"/>
      <c r="DSG60" s="104"/>
      <c r="DSH60" s="104"/>
      <c r="DSI60" s="104"/>
      <c r="DSJ60" s="104"/>
      <c r="DSK60" s="104"/>
      <c r="DSL60" s="104"/>
      <c r="DSM60" s="104"/>
      <c r="DSN60" s="104"/>
      <c r="DSO60" s="104"/>
      <c r="DSP60" s="104"/>
      <c r="DSQ60" s="104"/>
      <c r="DSR60" s="104"/>
      <c r="DSS60" s="104"/>
      <c r="DST60" s="104"/>
      <c r="DSU60" s="104"/>
      <c r="DSV60" s="104"/>
      <c r="DSW60" s="104"/>
      <c r="DSX60" s="104"/>
      <c r="DSY60" s="104"/>
      <c r="DSZ60" s="104"/>
      <c r="DTA60" s="104"/>
      <c r="DTB60" s="104"/>
      <c r="DTC60" s="104"/>
      <c r="DTD60" s="104"/>
      <c r="DTE60" s="104"/>
      <c r="DTF60" s="104"/>
      <c r="DTG60" s="104"/>
      <c r="DTH60" s="104"/>
      <c r="DTI60" s="104"/>
      <c r="DTJ60" s="104"/>
      <c r="DTK60" s="104"/>
      <c r="DTL60" s="104"/>
      <c r="DTM60" s="104"/>
      <c r="DTN60" s="104"/>
      <c r="DTO60" s="104"/>
      <c r="DTP60" s="104"/>
      <c r="DTQ60" s="104"/>
      <c r="DTR60" s="104"/>
      <c r="DTS60" s="104"/>
      <c r="DTT60" s="104"/>
      <c r="DTU60" s="104"/>
      <c r="DTV60" s="104"/>
      <c r="DTW60" s="104"/>
      <c r="DTX60" s="104"/>
      <c r="DTY60" s="104"/>
      <c r="DTZ60" s="104"/>
      <c r="DUA60" s="104"/>
      <c r="DUB60" s="104"/>
      <c r="DUC60" s="104"/>
      <c r="DUD60" s="104"/>
      <c r="DUE60" s="104"/>
      <c r="DUF60" s="104"/>
      <c r="DUG60" s="104"/>
      <c r="DUH60" s="104"/>
      <c r="DUI60" s="104"/>
      <c r="DUJ60" s="104"/>
      <c r="DUK60" s="104"/>
      <c r="DUL60" s="104"/>
      <c r="DUM60" s="104"/>
      <c r="DUN60" s="104"/>
      <c r="DUO60" s="104"/>
      <c r="DUP60" s="104"/>
      <c r="DUQ60" s="104"/>
      <c r="DUR60" s="104"/>
      <c r="DUS60" s="104"/>
      <c r="DUT60" s="104"/>
      <c r="DUU60" s="104"/>
      <c r="DUV60" s="104"/>
      <c r="DUW60" s="104"/>
      <c r="DUX60" s="104"/>
      <c r="DUY60" s="104"/>
      <c r="DUZ60" s="104"/>
      <c r="DVA60" s="104"/>
      <c r="DVB60" s="104"/>
      <c r="DVC60" s="104"/>
      <c r="DVD60" s="104"/>
      <c r="DVE60" s="104"/>
      <c r="DVF60" s="104"/>
      <c r="DVG60" s="104"/>
      <c r="DVH60" s="104"/>
      <c r="DVI60" s="104"/>
      <c r="DVJ60" s="104"/>
      <c r="DVK60" s="104"/>
      <c r="DVL60" s="104"/>
      <c r="DVM60" s="104"/>
      <c r="DVN60" s="104"/>
      <c r="DVO60" s="104"/>
      <c r="DVP60" s="104"/>
      <c r="DVQ60" s="104"/>
      <c r="DVR60" s="104"/>
      <c r="DVS60" s="104"/>
      <c r="DVT60" s="104"/>
      <c r="DVU60" s="104"/>
      <c r="DVV60" s="104"/>
      <c r="DVW60" s="104"/>
      <c r="DVX60" s="104"/>
      <c r="DVY60" s="104"/>
      <c r="DVZ60" s="104"/>
      <c r="DWA60" s="104"/>
      <c r="DWB60" s="104"/>
      <c r="DWC60" s="104"/>
      <c r="DWD60" s="104"/>
      <c r="DWE60" s="104"/>
      <c r="DWF60" s="104"/>
      <c r="DWG60" s="104"/>
      <c r="DWH60" s="104"/>
      <c r="DWI60" s="104"/>
      <c r="DWJ60" s="104"/>
      <c r="DWK60" s="104"/>
      <c r="DWL60" s="104"/>
      <c r="DWM60" s="104"/>
      <c r="DWN60" s="104"/>
      <c r="DWO60" s="104"/>
      <c r="DWP60" s="104"/>
      <c r="DWQ60" s="104"/>
      <c r="DWR60" s="104"/>
      <c r="DWS60" s="104"/>
      <c r="DWT60" s="104"/>
      <c r="DWU60" s="104"/>
      <c r="DWV60" s="104"/>
      <c r="DWW60" s="104"/>
      <c r="DWX60" s="104"/>
      <c r="DWY60" s="104"/>
      <c r="DWZ60" s="104"/>
      <c r="DXA60" s="104"/>
      <c r="DXB60" s="104"/>
      <c r="DXC60" s="104"/>
      <c r="DXD60" s="104"/>
      <c r="DXE60" s="104"/>
      <c r="DXF60" s="104"/>
      <c r="DXG60" s="104"/>
      <c r="DXH60" s="104"/>
      <c r="DXI60" s="104"/>
      <c r="DXJ60" s="104"/>
      <c r="DXK60" s="104"/>
      <c r="DXL60" s="104"/>
      <c r="DXM60" s="104"/>
      <c r="DXN60" s="104"/>
      <c r="DXO60" s="104"/>
      <c r="DXP60" s="104"/>
      <c r="DXQ60" s="104"/>
      <c r="DXR60" s="104"/>
      <c r="DXS60" s="104"/>
      <c r="DXT60" s="104"/>
      <c r="DXU60" s="104"/>
      <c r="DXV60" s="104"/>
      <c r="DXW60" s="104"/>
      <c r="DXX60" s="104"/>
      <c r="DXY60" s="104"/>
      <c r="DXZ60" s="104"/>
      <c r="DYA60" s="104"/>
      <c r="DYB60" s="104"/>
      <c r="DYC60" s="104"/>
      <c r="DYD60" s="104"/>
      <c r="DYE60" s="104"/>
      <c r="DYF60" s="104"/>
      <c r="DYG60" s="104"/>
      <c r="DYH60" s="104"/>
      <c r="DYI60" s="104"/>
      <c r="DYJ60" s="104"/>
      <c r="DYK60" s="104"/>
      <c r="DYL60" s="104"/>
      <c r="DYM60" s="104"/>
      <c r="DYN60" s="104"/>
      <c r="DYO60" s="104"/>
      <c r="DYP60" s="104"/>
      <c r="DYQ60" s="104"/>
      <c r="DYR60" s="104"/>
      <c r="DYS60" s="104"/>
      <c r="DYT60" s="104"/>
      <c r="DYU60" s="104"/>
      <c r="DYV60" s="104"/>
      <c r="DYW60" s="104"/>
      <c r="DYX60" s="104"/>
      <c r="DYY60" s="104"/>
      <c r="DYZ60" s="104"/>
      <c r="DZA60" s="104"/>
      <c r="DZB60" s="104"/>
      <c r="DZC60" s="104"/>
      <c r="DZD60" s="104"/>
      <c r="DZE60" s="104"/>
      <c r="DZF60" s="104"/>
      <c r="DZG60" s="104"/>
      <c r="DZH60" s="104"/>
      <c r="DZI60" s="104"/>
      <c r="DZJ60" s="104"/>
      <c r="DZK60" s="104"/>
      <c r="DZL60" s="104"/>
      <c r="DZM60" s="104"/>
      <c r="DZN60" s="104"/>
      <c r="DZO60" s="104"/>
      <c r="DZP60" s="104"/>
      <c r="DZQ60" s="104"/>
      <c r="DZR60" s="104"/>
      <c r="DZS60" s="104"/>
      <c r="DZT60" s="104"/>
      <c r="DZU60" s="104"/>
      <c r="DZV60" s="104"/>
      <c r="DZW60" s="104"/>
      <c r="DZX60" s="104"/>
      <c r="DZY60" s="104"/>
      <c r="DZZ60" s="104"/>
      <c r="EAA60" s="104"/>
      <c r="EAB60" s="104"/>
      <c r="EAC60" s="104"/>
      <c r="EAD60" s="104"/>
      <c r="EAE60" s="104"/>
      <c r="EAF60" s="104"/>
      <c r="EAG60" s="104"/>
      <c r="EAH60" s="104"/>
      <c r="EAI60" s="104"/>
      <c r="EAJ60" s="104"/>
      <c r="EAK60" s="104"/>
      <c r="EAL60" s="104"/>
      <c r="EAM60" s="104"/>
      <c r="EAN60" s="104"/>
      <c r="EAO60" s="104"/>
      <c r="EAP60" s="104"/>
      <c r="EAQ60" s="104"/>
      <c r="EAR60" s="104"/>
      <c r="EAS60" s="104"/>
      <c r="EAT60" s="104"/>
      <c r="EAU60" s="104"/>
      <c r="EAV60" s="104"/>
      <c r="EAW60" s="104"/>
      <c r="EAX60" s="104"/>
      <c r="EAY60" s="104"/>
      <c r="EAZ60" s="104"/>
      <c r="EBA60" s="104"/>
      <c r="EBB60" s="104"/>
      <c r="EBC60" s="104"/>
      <c r="EBD60" s="104"/>
      <c r="EBE60" s="104"/>
      <c r="EBF60" s="104"/>
      <c r="EBG60" s="104"/>
      <c r="EBH60" s="104"/>
      <c r="EBI60" s="104"/>
      <c r="EBJ60" s="104"/>
      <c r="EBK60" s="104"/>
      <c r="EBL60" s="104"/>
      <c r="EBM60" s="104"/>
      <c r="EBN60" s="104"/>
      <c r="EBO60" s="104"/>
      <c r="EBP60" s="104"/>
      <c r="EBQ60" s="104"/>
      <c r="EBR60" s="104"/>
      <c r="EBS60" s="104"/>
      <c r="EBT60" s="104"/>
      <c r="EBU60" s="104"/>
      <c r="EBV60" s="104"/>
      <c r="EBW60" s="104"/>
      <c r="EBX60" s="104"/>
      <c r="EBY60" s="104"/>
      <c r="EBZ60" s="104"/>
      <c r="ECA60" s="104"/>
      <c r="ECB60" s="104"/>
      <c r="ECC60" s="104"/>
      <c r="ECD60" s="104"/>
      <c r="ECE60" s="104"/>
      <c r="ECF60" s="104"/>
      <c r="ECG60" s="104"/>
      <c r="ECH60" s="104"/>
      <c r="ECI60" s="104"/>
      <c r="ECJ60" s="104"/>
      <c r="ECK60" s="104"/>
      <c r="ECL60" s="104"/>
      <c r="ECM60" s="104"/>
      <c r="ECN60" s="104"/>
      <c r="ECO60" s="104"/>
      <c r="ECP60" s="104"/>
      <c r="ECQ60" s="104"/>
      <c r="ECR60" s="104"/>
      <c r="ECS60" s="104"/>
      <c r="ECT60" s="104"/>
      <c r="ECU60" s="104"/>
      <c r="ECV60" s="104"/>
      <c r="ECW60" s="104"/>
      <c r="ECX60" s="104"/>
      <c r="ECY60" s="104"/>
      <c r="ECZ60" s="104"/>
      <c r="EDA60" s="104"/>
      <c r="EDB60" s="104"/>
      <c r="EDC60" s="104"/>
      <c r="EDD60" s="104"/>
      <c r="EDE60" s="104"/>
      <c r="EDF60" s="104"/>
      <c r="EDG60" s="104"/>
      <c r="EDH60" s="104"/>
      <c r="EDI60" s="104"/>
      <c r="EDJ60" s="104"/>
      <c r="EDK60" s="104"/>
      <c r="EDL60" s="104"/>
      <c r="EDM60" s="104"/>
      <c r="EDN60" s="104"/>
      <c r="EDO60" s="104"/>
      <c r="EDP60" s="104"/>
      <c r="EDQ60" s="104"/>
      <c r="EDR60" s="104"/>
      <c r="EDS60" s="104"/>
      <c r="EDT60" s="104"/>
      <c r="EDU60" s="104"/>
      <c r="EDV60" s="104"/>
      <c r="EDW60" s="104"/>
      <c r="EDX60" s="104"/>
      <c r="EDY60" s="104"/>
      <c r="EDZ60" s="104"/>
      <c r="EEA60" s="104"/>
      <c r="EEB60" s="104"/>
      <c r="EEC60" s="104"/>
      <c r="EED60" s="104"/>
      <c r="EEE60" s="104"/>
      <c r="EEF60" s="104"/>
      <c r="EEG60" s="104"/>
      <c r="EEH60" s="104"/>
      <c r="EEI60" s="104"/>
      <c r="EEJ60" s="104"/>
      <c r="EEK60" s="104"/>
      <c r="EEL60" s="104"/>
      <c r="EEM60" s="104"/>
      <c r="EEN60" s="104"/>
      <c r="EEO60" s="104"/>
      <c r="EEP60" s="104"/>
      <c r="EEQ60" s="104"/>
      <c r="EER60" s="104"/>
      <c r="EES60" s="104"/>
      <c r="EET60" s="104"/>
      <c r="EEU60" s="104"/>
      <c r="EEV60" s="104"/>
      <c r="EEW60" s="104"/>
      <c r="EEX60" s="104"/>
      <c r="EEY60" s="104"/>
      <c r="EEZ60" s="104"/>
      <c r="EFA60" s="104"/>
      <c r="EFB60" s="104"/>
      <c r="EFC60" s="104"/>
      <c r="EFD60" s="104"/>
      <c r="EFE60" s="104"/>
      <c r="EFF60" s="104"/>
      <c r="EFG60" s="104"/>
      <c r="EFH60" s="104"/>
      <c r="EFI60" s="104"/>
      <c r="EFJ60" s="104"/>
      <c r="EFK60" s="104"/>
      <c r="EFL60" s="104"/>
      <c r="EFM60" s="104"/>
      <c r="EFN60" s="104"/>
      <c r="EFO60" s="104"/>
      <c r="EFP60" s="104"/>
      <c r="EFQ60" s="104"/>
      <c r="EFR60" s="104"/>
      <c r="EFS60" s="104"/>
      <c r="EFT60" s="104"/>
      <c r="EFU60" s="104"/>
      <c r="EFV60" s="104"/>
      <c r="EFW60" s="104"/>
      <c r="EFX60" s="104"/>
      <c r="EFY60" s="104"/>
      <c r="EFZ60" s="104"/>
      <c r="EGA60" s="104"/>
      <c r="EGB60" s="104"/>
      <c r="EGC60" s="104"/>
      <c r="EGD60" s="104"/>
      <c r="EGE60" s="104"/>
      <c r="EGF60" s="104"/>
      <c r="EGG60" s="104"/>
      <c r="EGH60" s="104"/>
      <c r="EGI60" s="104"/>
      <c r="EGJ60" s="104"/>
      <c r="EGK60" s="104"/>
      <c r="EGL60" s="104"/>
      <c r="EGM60" s="104"/>
      <c r="EGN60" s="104"/>
      <c r="EGO60" s="104"/>
      <c r="EGP60" s="104"/>
      <c r="EGQ60" s="104"/>
      <c r="EGR60" s="104"/>
      <c r="EGS60" s="104"/>
      <c r="EGT60" s="104"/>
      <c r="EGU60" s="104"/>
      <c r="EGV60" s="104"/>
      <c r="EGW60" s="104"/>
      <c r="EGX60" s="104"/>
      <c r="EGY60" s="104"/>
      <c r="EGZ60" s="104"/>
      <c r="EHA60" s="104"/>
      <c r="EHB60" s="104"/>
      <c r="EHC60" s="104"/>
      <c r="EHD60" s="104"/>
      <c r="EHE60" s="104"/>
      <c r="EHF60" s="104"/>
      <c r="EHG60" s="104"/>
      <c r="EHH60" s="104"/>
      <c r="EHI60" s="104"/>
      <c r="EHJ60" s="104"/>
      <c r="EHK60" s="104"/>
      <c r="EHL60" s="104"/>
      <c r="EHM60" s="104"/>
      <c r="EHN60" s="104"/>
      <c r="EHO60" s="104"/>
      <c r="EHP60" s="104"/>
      <c r="EHQ60" s="104"/>
      <c r="EHR60" s="104"/>
      <c r="EHS60" s="104"/>
      <c r="EHT60" s="104"/>
      <c r="EHU60" s="104"/>
      <c r="EHV60" s="104"/>
      <c r="EHW60" s="104"/>
      <c r="EHX60" s="104"/>
      <c r="EHY60" s="104"/>
      <c r="EHZ60" s="104"/>
      <c r="EIA60" s="104"/>
      <c r="EIB60" s="104"/>
      <c r="EIC60" s="104"/>
      <c r="EID60" s="104"/>
      <c r="EIE60" s="104"/>
      <c r="EIF60" s="104"/>
      <c r="EIG60" s="104"/>
      <c r="EIH60" s="104"/>
      <c r="EII60" s="104"/>
      <c r="EIJ60" s="104"/>
      <c r="EIK60" s="104"/>
      <c r="EIL60" s="104"/>
      <c r="EIM60" s="104"/>
      <c r="EIN60" s="104"/>
      <c r="EIO60" s="104"/>
      <c r="EIP60" s="104"/>
      <c r="EIQ60" s="104"/>
      <c r="EIR60" s="104"/>
      <c r="EIS60" s="104"/>
      <c r="EIT60" s="104"/>
      <c r="EIU60" s="104"/>
      <c r="EIV60" s="104"/>
      <c r="EIW60" s="104"/>
      <c r="EIX60" s="104"/>
      <c r="EIY60" s="104"/>
      <c r="EIZ60" s="104"/>
      <c r="EJA60" s="104"/>
      <c r="EJB60" s="104"/>
      <c r="EJC60" s="104"/>
      <c r="EJD60" s="104"/>
      <c r="EJE60" s="104"/>
      <c r="EJF60" s="104"/>
      <c r="EJG60" s="104"/>
      <c r="EJH60" s="104"/>
      <c r="EJI60" s="104"/>
      <c r="EJJ60" s="104"/>
      <c r="EJK60" s="104"/>
      <c r="EJL60" s="104"/>
      <c r="EJM60" s="104"/>
      <c r="EJN60" s="104"/>
      <c r="EJO60" s="104"/>
      <c r="EJP60" s="104"/>
      <c r="EJQ60" s="104"/>
      <c r="EJR60" s="104"/>
      <c r="EJS60" s="104"/>
      <c r="EJT60" s="104"/>
      <c r="EJU60" s="104"/>
      <c r="EJV60" s="104"/>
      <c r="EJW60" s="104"/>
      <c r="EJX60" s="104"/>
      <c r="EJY60" s="104"/>
      <c r="EJZ60" s="104"/>
      <c r="EKA60" s="104"/>
      <c r="EKB60" s="104"/>
      <c r="EKC60" s="104"/>
      <c r="EKD60" s="104"/>
      <c r="EKE60" s="104"/>
      <c r="EKF60" s="104"/>
      <c r="EKG60" s="104"/>
      <c r="EKH60" s="104"/>
      <c r="EKI60" s="104"/>
      <c r="EKJ60" s="104"/>
      <c r="EKK60" s="104"/>
      <c r="EKL60" s="104"/>
      <c r="EKM60" s="104"/>
      <c r="EKN60" s="104"/>
      <c r="EKO60" s="104"/>
      <c r="EKP60" s="104"/>
      <c r="EKQ60" s="104"/>
      <c r="EKR60" s="104"/>
      <c r="EKS60" s="104"/>
      <c r="EKT60" s="104"/>
      <c r="EKU60" s="104"/>
      <c r="EKV60" s="104"/>
      <c r="EKW60" s="104"/>
      <c r="EKX60" s="104"/>
      <c r="EKY60" s="104"/>
      <c r="EKZ60" s="104"/>
      <c r="ELA60" s="104"/>
      <c r="ELB60" s="104"/>
      <c r="ELC60" s="104"/>
      <c r="ELD60" s="104"/>
      <c r="ELE60" s="104"/>
      <c r="ELF60" s="104"/>
      <c r="ELG60" s="104"/>
      <c r="ELH60" s="104"/>
      <c r="ELI60" s="104"/>
      <c r="ELJ60" s="104"/>
      <c r="ELK60" s="104"/>
      <c r="ELL60" s="104"/>
      <c r="ELM60" s="104"/>
      <c r="ELN60" s="104"/>
      <c r="ELO60" s="104"/>
      <c r="ELP60" s="104"/>
      <c r="ELQ60" s="104"/>
      <c r="ELR60" s="104"/>
      <c r="ELS60" s="104"/>
      <c r="ELT60" s="104"/>
      <c r="ELU60" s="104"/>
      <c r="ELV60" s="104"/>
      <c r="ELW60" s="104"/>
      <c r="ELX60" s="104"/>
      <c r="ELY60" s="104"/>
      <c r="ELZ60" s="104"/>
      <c r="EMA60" s="104"/>
      <c r="EMB60" s="104"/>
      <c r="EMC60" s="104"/>
      <c r="EMD60" s="104"/>
      <c r="EME60" s="104"/>
      <c r="EMF60" s="104"/>
      <c r="EMG60" s="104"/>
      <c r="EMH60" s="104"/>
      <c r="EMI60" s="104"/>
      <c r="EMJ60" s="104"/>
      <c r="EMK60" s="104"/>
      <c r="EML60" s="104"/>
      <c r="EMM60" s="104"/>
      <c r="EMN60" s="104"/>
      <c r="EMO60" s="104"/>
      <c r="EMP60" s="104"/>
      <c r="EMQ60" s="104"/>
      <c r="EMR60" s="104"/>
      <c r="EMS60" s="104"/>
      <c r="EMT60" s="104"/>
      <c r="EMU60" s="104"/>
      <c r="EMV60" s="104"/>
      <c r="EMW60" s="104"/>
      <c r="EMX60" s="104"/>
      <c r="EMY60" s="104"/>
      <c r="EMZ60" s="104"/>
      <c r="ENA60" s="104"/>
      <c r="ENB60" s="104"/>
      <c r="ENC60" s="104"/>
      <c r="END60" s="104"/>
      <c r="ENE60" s="104"/>
      <c r="ENF60" s="104"/>
      <c r="ENG60" s="104"/>
      <c r="ENH60" s="104"/>
      <c r="ENI60" s="104"/>
      <c r="ENJ60" s="104"/>
      <c r="ENK60" s="104"/>
      <c r="ENL60" s="104"/>
      <c r="ENM60" s="104"/>
      <c r="ENN60" s="104"/>
      <c r="ENO60" s="104"/>
      <c r="ENP60" s="104"/>
      <c r="ENQ60" s="104"/>
      <c r="ENR60" s="104"/>
      <c r="ENS60" s="104"/>
      <c r="ENT60" s="104"/>
      <c r="ENU60" s="104"/>
      <c r="ENV60" s="104"/>
      <c r="ENW60" s="104"/>
      <c r="ENX60" s="104"/>
      <c r="ENY60" s="104"/>
      <c r="ENZ60" s="104"/>
      <c r="EOA60" s="104"/>
      <c r="EOB60" s="104"/>
      <c r="EOC60" s="104"/>
      <c r="EOD60" s="104"/>
      <c r="EOE60" s="104"/>
      <c r="EOF60" s="104"/>
      <c r="EOG60" s="104"/>
      <c r="EOH60" s="104"/>
      <c r="EOI60" s="104"/>
      <c r="EOJ60" s="104"/>
      <c r="EOK60" s="104"/>
      <c r="EOL60" s="104"/>
      <c r="EOM60" s="104"/>
      <c r="EON60" s="104"/>
      <c r="EOO60" s="104"/>
      <c r="EOP60" s="104"/>
      <c r="EOQ60" s="104"/>
      <c r="EOR60" s="104"/>
      <c r="EOS60" s="104"/>
      <c r="EOT60" s="104"/>
      <c r="EOU60" s="104"/>
      <c r="EOV60" s="104"/>
      <c r="EOW60" s="104"/>
      <c r="EOX60" s="104"/>
      <c r="EOY60" s="104"/>
      <c r="EOZ60" s="104"/>
      <c r="EPA60" s="104"/>
      <c r="EPB60" s="104"/>
      <c r="EPC60" s="104"/>
      <c r="EPD60" s="104"/>
      <c r="EPE60" s="104"/>
      <c r="EPF60" s="104"/>
      <c r="EPG60" s="104"/>
      <c r="EPH60" s="104"/>
      <c r="EPI60" s="104"/>
      <c r="EPJ60" s="104"/>
      <c r="EPK60" s="104"/>
      <c r="EPL60" s="104"/>
      <c r="EPM60" s="104"/>
      <c r="EPN60" s="104"/>
      <c r="EPO60" s="104"/>
      <c r="EPP60" s="104"/>
      <c r="EPQ60" s="104"/>
      <c r="EPR60" s="104"/>
      <c r="EPS60" s="104"/>
      <c r="EPT60" s="104"/>
      <c r="EPU60" s="104"/>
      <c r="EPV60" s="104"/>
      <c r="EPW60" s="104"/>
      <c r="EPX60" s="104"/>
      <c r="EPY60" s="104"/>
      <c r="EPZ60" s="104"/>
      <c r="EQA60" s="104"/>
      <c r="EQB60" s="104"/>
      <c r="EQC60" s="104"/>
      <c r="EQD60" s="104"/>
      <c r="EQE60" s="104"/>
      <c r="EQF60" s="104"/>
      <c r="EQG60" s="104"/>
      <c r="EQH60" s="104"/>
      <c r="EQI60" s="104"/>
      <c r="EQJ60" s="104"/>
      <c r="EQK60" s="104"/>
      <c r="EQL60" s="104"/>
      <c r="EQM60" s="104"/>
      <c r="EQN60" s="104"/>
      <c r="EQO60" s="104"/>
      <c r="EQP60" s="104"/>
      <c r="EQQ60" s="104"/>
      <c r="EQR60" s="104"/>
      <c r="EQS60" s="104"/>
      <c r="EQT60" s="104"/>
      <c r="EQU60" s="104"/>
      <c r="EQV60" s="104"/>
      <c r="EQW60" s="104"/>
      <c r="EQX60" s="104"/>
      <c r="EQY60" s="104"/>
      <c r="EQZ60" s="104"/>
      <c r="ERA60" s="104"/>
      <c r="ERB60" s="104"/>
      <c r="ERC60" s="104"/>
      <c r="ERD60" s="104"/>
      <c r="ERE60" s="104"/>
      <c r="ERF60" s="104"/>
      <c r="ERG60" s="104"/>
      <c r="ERH60" s="104"/>
      <c r="ERI60" s="104"/>
      <c r="ERJ60" s="104"/>
      <c r="ERK60" s="104"/>
      <c r="ERL60" s="104"/>
      <c r="ERM60" s="104"/>
      <c r="ERN60" s="104"/>
      <c r="ERO60" s="104"/>
      <c r="ERP60" s="104"/>
      <c r="ERQ60" s="104"/>
      <c r="ERR60" s="104"/>
      <c r="ERS60" s="104"/>
      <c r="ERT60" s="104"/>
      <c r="ERU60" s="104"/>
      <c r="ERV60" s="104"/>
      <c r="ERW60" s="104"/>
      <c r="ERX60" s="104"/>
      <c r="ERY60" s="104"/>
      <c r="ERZ60" s="104"/>
      <c r="ESA60" s="104"/>
      <c r="ESB60" s="104"/>
      <c r="ESC60" s="104"/>
      <c r="ESD60" s="104"/>
      <c r="ESE60" s="104"/>
      <c r="ESF60" s="104"/>
      <c r="ESG60" s="104"/>
      <c r="ESH60" s="104"/>
      <c r="ESI60" s="104"/>
      <c r="ESJ60" s="104"/>
      <c r="ESK60" s="104"/>
      <c r="ESL60" s="104"/>
      <c r="ESM60" s="104"/>
      <c r="ESN60" s="104"/>
      <c r="ESO60" s="104"/>
      <c r="ESP60" s="104"/>
      <c r="ESQ60" s="104"/>
      <c r="ESR60" s="104"/>
      <c r="ESS60" s="104"/>
      <c r="EST60" s="104"/>
      <c r="ESU60" s="104"/>
      <c r="ESV60" s="104"/>
      <c r="ESW60" s="104"/>
      <c r="ESX60" s="104"/>
      <c r="ESY60" s="104"/>
      <c r="ESZ60" s="104"/>
      <c r="ETA60" s="104"/>
      <c r="ETB60" s="104"/>
      <c r="ETC60" s="104"/>
      <c r="ETD60" s="104"/>
      <c r="ETE60" s="104"/>
      <c r="ETF60" s="104"/>
      <c r="ETG60" s="104"/>
      <c r="ETH60" s="104"/>
      <c r="ETI60" s="104"/>
      <c r="ETJ60" s="104"/>
      <c r="ETK60" s="104"/>
      <c r="ETL60" s="104"/>
      <c r="ETM60" s="104"/>
      <c r="ETN60" s="104"/>
      <c r="ETO60" s="104"/>
      <c r="ETP60" s="104"/>
      <c r="ETQ60" s="104"/>
      <c r="ETR60" s="104"/>
      <c r="ETS60" s="104"/>
      <c r="ETT60" s="104"/>
      <c r="ETU60" s="104"/>
      <c r="ETV60" s="104"/>
      <c r="ETW60" s="104"/>
      <c r="ETX60" s="104"/>
      <c r="ETY60" s="104"/>
      <c r="ETZ60" s="104"/>
      <c r="EUA60" s="104"/>
      <c r="EUB60" s="104"/>
      <c r="EUC60" s="104"/>
      <c r="EUD60" s="104"/>
      <c r="EUE60" s="104"/>
      <c r="EUF60" s="104"/>
      <c r="EUG60" s="104"/>
      <c r="EUH60" s="104"/>
      <c r="EUI60" s="104"/>
      <c r="EUJ60" s="104"/>
      <c r="EUK60" s="104"/>
      <c r="EUL60" s="104"/>
      <c r="EUM60" s="104"/>
      <c r="EUN60" s="104"/>
      <c r="EUO60" s="104"/>
      <c r="EUP60" s="104"/>
      <c r="EUQ60" s="104"/>
      <c r="EUR60" s="104"/>
      <c r="EUS60" s="104"/>
      <c r="EUT60" s="104"/>
      <c r="EUU60" s="104"/>
      <c r="EUV60" s="104"/>
      <c r="EUW60" s="104"/>
      <c r="EUX60" s="104"/>
      <c r="EUY60" s="104"/>
      <c r="EUZ60" s="104"/>
      <c r="EVA60" s="104"/>
      <c r="EVB60" s="104"/>
      <c r="EVC60" s="104"/>
      <c r="EVD60" s="104"/>
      <c r="EVE60" s="104"/>
      <c r="EVF60" s="104"/>
      <c r="EVG60" s="104"/>
      <c r="EVH60" s="104"/>
      <c r="EVI60" s="104"/>
      <c r="EVJ60" s="104"/>
      <c r="EVK60" s="104"/>
      <c r="EVL60" s="104"/>
      <c r="EVM60" s="104"/>
      <c r="EVN60" s="104"/>
      <c r="EVO60" s="104"/>
      <c r="EVP60" s="104"/>
      <c r="EVQ60" s="104"/>
      <c r="EVR60" s="104"/>
      <c r="EVS60" s="104"/>
      <c r="EVT60" s="104"/>
      <c r="EVU60" s="104"/>
      <c r="EVV60" s="104"/>
      <c r="EVW60" s="104"/>
      <c r="EVX60" s="104"/>
      <c r="EVY60" s="104"/>
      <c r="EVZ60" s="104"/>
      <c r="EWA60" s="104"/>
      <c r="EWB60" s="104"/>
      <c r="EWC60" s="104"/>
      <c r="EWD60" s="104"/>
      <c r="EWE60" s="104"/>
      <c r="EWF60" s="104"/>
      <c r="EWG60" s="104"/>
      <c r="EWH60" s="104"/>
      <c r="EWI60" s="104"/>
      <c r="EWJ60" s="104"/>
      <c r="EWK60" s="104"/>
      <c r="EWL60" s="104"/>
      <c r="EWM60" s="104"/>
      <c r="EWN60" s="104"/>
      <c r="EWO60" s="104"/>
      <c r="EWP60" s="104"/>
      <c r="EWQ60" s="104"/>
      <c r="EWR60" s="104"/>
      <c r="EWS60" s="104"/>
      <c r="EWT60" s="104"/>
      <c r="EWU60" s="104"/>
      <c r="EWV60" s="104"/>
      <c r="EWW60" s="104"/>
      <c r="EWX60" s="104"/>
      <c r="EWY60" s="104"/>
      <c r="EWZ60" s="104"/>
      <c r="EXA60" s="104"/>
      <c r="EXB60" s="104"/>
      <c r="EXC60" s="104"/>
      <c r="EXD60" s="104"/>
      <c r="EXE60" s="104"/>
      <c r="EXF60" s="104"/>
      <c r="EXG60" s="104"/>
      <c r="EXH60" s="104"/>
      <c r="EXI60" s="104"/>
      <c r="EXJ60" s="104"/>
      <c r="EXK60" s="104"/>
      <c r="EXL60" s="104"/>
      <c r="EXM60" s="104"/>
      <c r="EXN60" s="104"/>
      <c r="EXO60" s="104"/>
      <c r="EXP60" s="104"/>
      <c r="EXQ60" s="104"/>
      <c r="EXR60" s="104"/>
      <c r="EXS60" s="104"/>
      <c r="EXT60" s="104"/>
      <c r="EXU60" s="104"/>
      <c r="EXV60" s="104"/>
      <c r="EXW60" s="104"/>
      <c r="EXX60" s="104"/>
      <c r="EXY60" s="104"/>
      <c r="EXZ60" s="104"/>
      <c r="EYA60" s="104"/>
      <c r="EYB60" s="104"/>
      <c r="EYC60" s="104"/>
      <c r="EYD60" s="104"/>
      <c r="EYE60" s="104"/>
      <c r="EYF60" s="104"/>
      <c r="EYG60" s="104"/>
      <c r="EYH60" s="104"/>
      <c r="EYI60" s="104"/>
      <c r="EYJ60" s="104"/>
      <c r="EYK60" s="104"/>
      <c r="EYL60" s="104"/>
      <c r="EYM60" s="104"/>
      <c r="EYN60" s="104"/>
      <c r="EYO60" s="104"/>
      <c r="EYP60" s="104"/>
      <c r="EYQ60" s="104"/>
      <c r="EYR60" s="104"/>
      <c r="EYS60" s="104"/>
      <c r="EYT60" s="104"/>
      <c r="EYU60" s="104"/>
      <c r="EYV60" s="104"/>
      <c r="EYW60" s="104"/>
      <c r="EYX60" s="104"/>
      <c r="EYY60" s="104"/>
      <c r="EYZ60" s="104"/>
      <c r="EZA60" s="104"/>
      <c r="EZB60" s="104"/>
      <c r="EZC60" s="104"/>
      <c r="EZD60" s="104"/>
      <c r="EZE60" s="104"/>
      <c r="EZF60" s="104"/>
      <c r="EZG60" s="104"/>
      <c r="EZH60" s="104"/>
      <c r="EZI60" s="104"/>
      <c r="EZJ60" s="104"/>
      <c r="EZK60" s="104"/>
      <c r="EZL60" s="104"/>
      <c r="EZM60" s="104"/>
      <c r="EZN60" s="104"/>
      <c r="EZO60" s="104"/>
      <c r="EZP60" s="104"/>
      <c r="EZQ60" s="104"/>
      <c r="EZR60" s="104"/>
      <c r="EZS60" s="104"/>
      <c r="EZT60" s="104"/>
      <c r="EZU60" s="104"/>
      <c r="EZV60" s="104"/>
      <c r="EZW60" s="104"/>
      <c r="EZX60" s="104"/>
      <c r="EZY60" s="104"/>
      <c r="EZZ60" s="104"/>
      <c r="FAA60" s="104"/>
      <c r="FAB60" s="104"/>
      <c r="FAC60" s="104"/>
      <c r="FAD60" s="104"/>
      <c r="FAE60" s="104"/>
      <c r="FAF60" s="104"/>
      <c r="FAG60" s="104"/>
      <c r="FAH60" s="104"/>
      <c r="FAI60" s="104"/>
      <c r="FAJ60" s="104"/>
      <c r="FAK60" s="104"/>
      <c r="FAL60" s="104"/>
      <c r="FAM60" s="104"/>
    </row>
    <row r="61" spans="1:4095" x14ac:dyDescent="0.15">
      <c r="A61" s="5"/>
      <c r="B61" s="5"/>
      <c r="C61" s="5"/>
      <c r="D61" s="5"/>
      <c r="E61" s="5"/>
      <c r="F61" s="5"/>
      <c r="G61" s="5"/>
      <c r="H61" s="5"/>
      <c r="I61" s="5"/>
      <c r="J61" s="5"/>
      <c r="K61" s="5"/>
      <c r="L61" s="5"/>
      <c r="M61" s="5"/>
      <c r="N61" s="5"/>
      <c r="O61" s="104"/>
      <c r="P61" s="104"/>
      <c r="Q61" s="104"/>
      <c r="R61" s="104"/>
      <c r="S61" s="104"/>
      <c r="T61" s="104"/>
      <c r="U61" s="104"/>
      <c r="V61" s="104"/>
      <c r="W61" s="104"/>
      <c r="X61" s="104"/>
      <c r="Y61" s="104"/>
      <c r="Z61" s="104"/>
      <c r="AA61" s="104"/>
      <c r="AB61" s="104"/>
      <c r="AC61" s="104"/>
      <c r="AD61" s="104"/>
      <c r="AE61" s="104"/>
      <c r="AF61" s="104"/>
      <c r="AG61" s="104"/>
      <c r="AH61" s="104"/>
      <c r="AI61" s="104"/>
      <c r="AJ61" s="104"/>
      <c r="AK61" s="104"/>
      <c r="AL61" s="104"/>
      <c r="AM61" s="104"/>
      <c r="AN61" s="104"/>
      <c r="AO61" s="104"/>
      <c r="AP61" s="104"/>
      <c r="AQ61" s="104"/>
      <c r="AR61" s="104"/>
      <c r="AS61" s="104"/>
      <c r="AT61" s="104"/>
      <c r="AU61" s="104"/>
      <c r="AV61" s="104"/>
      <c r="AW61" s="104"/>
      <c r="AX61" s="104"/>
      <c r="AY61" s="104"/>
      <c r="AZ61" s="104"/>
      <c r="BA61" s="104"/>
      <c r="BB61" s="104"/>
      <c r="BC61" s="104"/>
      <c r="BD61" s="104"/>
      <c r="BE61" s="104"/>
      <c r="BF61" s="104"/>
      <c r="BG61" s="104"/>
      <c r="BH61" s="104"/>
      <c r="BI61" s="104"/>
      <c r="BJ61" s="104"/>
      <c r="BK61" s="104"/>
      <c r="BL61" s="104"/>
      <c r="BM61" s="104"/>
      <c r="BN61" s="104"/>
      <c r="BO61" s="104"/>
      <c r="BP61" s="104"/>
      <c r="BQ61" s="104"/>
      <c r="BR61" s="104"/>
      <c r="BS61" s="104"/>
      <c r="BT61" s="104"/>
      <c r="BU61" s="104"/>
      <c r="BV61" s="104"/>
      <c r="BW61" s="104"/>
      <c r="BX61" s="104"/>
      <c r="BY61" s="104"/>
      <c r="BZ61" s="104"/>
      <c r="CA61" s="104"/>
      <c r="CB61" s="104"/>
      <c r="CC61" s="104"/>
      <c r="CD61" s="104"/>
      <c r="CE61" s="104"/>
      <c r="CF61" s="104"/>
      <c r="CG61" s="104"/>
      <c r="CH61" s="104"/>
      <c r="CI61" s="104"/>
      <c r="CJ61" s="104"/>
      <c r="CK61" s="104"/>
      <c r="CL61" s="104"/>
      <c r="CM61" s="104"/>
      <c r="CN61" s="104"/>
      <c r="CO61" s="104"/>
      <c r="CP61" s="104"/>
      <c r="CQ61" s="104"/>
      <c r="CR61" s="104"/>
      <c r="CS61" s="104"/>
      <c r="CT61" s="104"/>
      <c r="CU61" s="104"/>
      <c r="CV61" s="104"/>
      <c r="CW61" s="104"/>
      <c r="CX61" s="104"/>
      <c r="CY61" s="104"/>
      <c r="CZ61" s="104"/>
      <c r="DA61" s="104"/>
      <c r="DB61" s="104"/>
      <c r="DC61" s="104"/>
      <c r="DD61" s="104"/>
      <c r="DE61" s="104"/>
      <c r="DF61" s="104"/>
      <c r="DG61" s="104"/>
      <c r="DH61" s="104"/>
      <c r="DI61" s="104"/>
      <c r="DJ61" s="104"/>
      <c r="DK61" s="104"/>
      <c r="DL61" s="104"/>
      <c r="DM61" s="104"/>
      <c r="DN61" s="104"/>
      <c r="DO61" s="104"/>
      <c r="DP61" s="104"/>
      <c r="DQ61" s="104"/>
      <c r="DR61" s="104"/>
      <c r="DS61" s="104"/>
      <c r="DT61" s="104"/>
      <c r="DU61" s="104"/>
      <c r="DV61" s="104"/>
      <c r="DW61" s="104"/>
      <c r="DX61" s="104"/>
      <c r="DY61" s="104"/>
      <c r="DZ61" s="104"/>
      <c r="EA61" s="104"/>
      <c r="EB61" s="104"/>
      <c r="EC61" s="104"/>
      <c r="ED61" s="104"/>
      <c r="EE61" s="104"/>
      <c r="EF61" s="104"/>
      <c r="EG61" s="104"/>
      <c r="EH61" s="104"/>
      <c r="EI61" s="104"/>
      <c r="EJ61" s="104"/>
      <c r="EK61" s="104"/>
      <c r="EL61" s="104"/>
      <c r="EM61" s="104"/>
      <c r="EN61" s="104"/>
      <c r="EO61" s="104"/>
      <c r="EP61" s="104"/>
      <c r="EQ61" s="104"/>
      <c r="ER61" s="104"/>
      <c r="ES61" s="104"/>
      <c r="ET61" s="104"/>
      <c r="EU61" s="104"/>
      <c r="EV61" s="104"/>
      <c r="EW61" s="104"/>
      <c r="EX61" s="104"/>
      <c r="EY61" s="104"/>
      <c r="EZ61" s="104"/>
      <c r="FA61" s="104"/>
      <c r="FB61" s="104"/>
      <c r="FC61" s="104"/>
      <c r="FD61" s="104"/>
      <c r="FE61" s="104"/>
      <c r="FF61" s="104"/>
      <c r="FG61" s="104"/>
      <c r="FH61" s="104"/>
      <c r="FI61" s="104"/>
      <c r="FJ61" s="104"/>
      <c r="FK61" s="104"/>
      <c r="FL61" s="104"/>
      <c r="FM61" s="104"/>
      <c r="FN61" s="104"/>
      <c r="FO61" s="104"/>
      <c r="FP61" s="104"/>
      <c r="FQ61" s="104"/>
      <c r="FR61" s="104"/>
      <c r="FS61" s="104"/>
      <c r="FT61" s="104"/>
      <c r="FU61" s="104"/>
      <c r="FV61" s="104"/>
      <c r="FW61" s="104"/>
      <c r="FX61" s="104"/>
      <c r="FY61" s="104"/>
      <c r="FZ61" s="104"/>
      <c r="GA61" s="104"/>
      <c r="GB61" s="104"/>
      <c r="GC61" s="104"/>
      <c r="GD61" s="104"/>
      <c r="GE61" s="104"/>
      <c r="GF61" s="104"/>
      <c r="GG61" s="104"/>
      <c r="GH61" s="104"/>
      <c r="GI61" s="104"/>
      <c r="GJ61" s="104"/>
      <c r="GK61" s="104"/>
      <c r="GL61" s="104"/>
      <c r="GM61" s="104"/>
      <c r="GN61" s="104"/>
      <c r="GO61" s="104"/>
      <c r="GP61" s="104"/>
      <c r="GQ61" s="104"/>
      <c r="GR61" s="104"/>
      <c r="GS61" s="104"/>
      <c r="GT61" s="104"/>
      <c r="GU61" s="104"/>
      <c r="GV61" s="104"/>
      <c r="GW61" s="104"/>
      <c r="GX61" s="104"/>
      <c r="GY61" s="104"/>
      <c r="GZ61" s="104"/>
      <c r="HA61" s="104"/>
      <c r="HB61" s="104"/>
      <c r="HC61" s="104"/>
      <c r="HD61" s="104"/>
      <c r="HE61" s="104"/>
      <c r="HF61" s="104"/>
      <c r="HG61" s="104"/>
      <c r="HH61" s="104"/>
      <c r="HI61" s="104"/>
      <c r="HJ61" s="104"/>
      <c r="HK61" s="104"/>
      <c r="HL61" s="104"/>
      <c r="HM61" s="104"/>
      <c r="HN61" s="104"/>
      <c r="HO61" s="104"/>
      <c r="HP61" s="104"/>
      <c r="HQ61" s="104"/>
      <c r="HR61" s="104"/>
      <c r="HS61" s="104"/>
      <c r="HT61" s="104"/>
      <c r="HU61" s="104"/>
      <c r="HV61" s="104"/>
      <c r="HW61" s="104"/>
      <c r="HX61" s="104"/>
      <c r="HY61" s="104"/>
      <c r="HZ61" s="104"/>
      <c r="IA61" s="104"/>
      <c r="IB61" s="104"/>
      <c r="IC61" s="104"/>
      <c r="ID61" s="104"/>
      <c r="IE61" s="104"/>
      <c r="IF61" s="104"/>
      <c r="IG61" s="104"/>
      <c r="IH61" s="104"/>
      <c r="II61" s="104"/>
      <c r="IJ61" s="104"/>
      <c r="IK61" s="104"/>
      <c r="IL61" s="104"/>
      <c r="IM61" s="104"/>
      <c r="IN61" s="104"/>
      <c r="IO61" s="104"/>
      <c r="IP61" s="104"/>
      <c r="IQ61" s="104"/>
      <c r="IR61" s="104"/>
      <c r="IS61" s="104"/>
      <c r="IT61" s="104"/>
      <c r="IU61" s="104"/>
      <c r="IV61" s="104"/>
      <c r="IW61" s="104"/>
      <c r="IX61" s="104"/>
      <c r="IY61" s="104"/>
      <c r="IZ61" s="104"/>
      <c r="JA61" s="104"/>
      <c r="JB61" s="104"/>
      <c r="JC61" s="104"/>
      <c r="JD61" s="104"/>
      <c r="JE61" s="104"/>
      <c r="JF61" s="104"/>
      <c r="JG61" s="104"/>
      <c r="JH61" s="104"/>
      <c r="JI61" s="104"/>
      <c r="JJ61" s="104"/>
      <c r="JK61" s="104"/>
      <c r="JL61" s="104"/>
      <c r="JM61" s="104"/>
      <c r="JN61" s="104"/>
      <c r="JO61" s="104"/>
      <c r="JP61" s="104"/>
      <c r="JQ61" s="104"/>
      <c r="JR61" s="104"/>
      <c r="JS61" s="104"/>
      <c r="JT61" s="104"/>
      <c r="JU61" s="104"/>
      <c r="JV61" s="104"/>
      <c r="JW61" s="104"/>
      <c r="JX61" s="104"/>
      <c r="JY61" s="104"/>
      <c r="JZ61" s="104"/>
      <c r="KA61" s="104"/>
      <c r="KB61" s="104"/>
      <c r="KC61" s="104"/>
      <c r="KD61" s="104"/>
      <c r="KE61" s="104"/>
      <c r="KF61" s="104"/>
      <c r="KG61" s="104"/>
      <c r="KH61" s="104"/>
      <c r="KI61" s="104"/>
      <c r="KJ61" s="104"/>
      <c r="KK61" s="104"/>
      <c r="KL61" s="104"/>
      <c r="KM61" s="104"/>
      <c r="KN61" s="104"/>
      <c r="KO61" s="104"/>
      <c r="KP61" s="104"/>
      <c r="KQ61" s="104"/>
      <c r="KR61" s="104"/>
      <c r="KS61" s="104"/>
      <c r="KT61" s="104"/>
      <c r="KU61" s="104"/>
      <c r="KV61" s="104"/>
      <c r="KW61" s="104"/>
      <c r="KX61" s="104"/>
      <c r="KY61" s="104"/>
      <c r="KZ61" s="104"/>
      <c r="LA61" s="104"/>
      <c r="LB61" s="104"/>
      <c r="LC61" s="104"/>
      <c r="LD61" s="104"/>
      <c r="LE61" s="104"/>
      <c r="LF61" s="104"/>
      <c r="LG61" s="104"/>
      <c r="LH61" s="104"/>
      <c r="LI61" s="104"/>
      <c r="LJ61" s="104"/>
      <c r="LK61" s="104"/>
      <c r="LL61" s="104"/>
      <c r="LM61" s="104"/>
      <c r="LN61" s="104"/>
      <c r="LO61" s="104"/>
      <c r="LP61" s="104"/>
      <c r="LQ61" s="104"/>
      <c r="LR61" s="104"/>
      <c r="LS61" s="104"/>
      <c r="LT61" s="104"/>
      <c r="LU61" s="104"/>
      <c r="LV61" s="104"/>
      <c r="LW61" s="104"/>
      <c r="LX61" s="104"/>
      <c r="LY61" s="104"/>
      <c r="LZ61" s="104"/>
      <c r="MA61" s="104"/>
      <c r="MB61" s="104"/>
      <c r="MC61" s="104"/>
      <c r="MD61" s="104"/>
      <c r="ME61" s="104"/>
      <c r="MF61" s="104"/>
      <c r="MG61" s="104"/>
      <c r="MH61" s="104"/>
      <c r="MI61" s="104"/>
      <c r="MJ61" s="104"/>
      <c r="MK61" s="104"/>
      <c r="ML61" s="104"/>
      <c r="MM61" s="104"/>
      <c r="MN61" s="104"/>
      <c r="MO61" s="104"/>
      <c r="MP61" s="104"/>
      <c r="MQ61" s="104"/>
      <c r="MR61" s="104"/>
      <c r="MS61" s="104"/>
      <c r="MT61" s="104"/>
      <c r="MU61" s="104"/>
      <c r="MV61" s="104"/>
      <c r="MW61" s="104"/>
      <c r="MX61" s="104"/>
      <c r="MY61" s="104"/>
      <c r="MZ61" s="104"/>
      <c r="NA61" s="104"/>
      <c r="NB61" s="104"/>
      <c r="NC61" s="104"/>
      <c r="ND61" s="104"/>
      <c r="NE61" s="104"/>
      <c r="NF61" s="104"/>
      <c r="NG61" s="104"/>
      <c r="NH61" s="104"/>
      <c r="NI61" s="104"/>
      <c r="NJ61" s="104"/>
      <c r="NK61" s="104"/>
      <c r="NL61" s="104"/>
      <c r="NM61" s="104"/>
      <c r="NN61" s="104"/>
      <c r="NO61" s="104"/>
      <c r="NP61" s="104"/>
      <c r="NQ61" s="104"/>
      <c r="NR61" s="104"/>
      <c r="NS61" s="104"/>
      <c r="NT61" s="104"/>
      <c r="NU61" s="104"/>
      <c r="NV61" s="104"/>
      <c r="NW61" s="104"/>
      <c r="NX61" s="104"/>
      <c r="NY61" s="104"/>
      <c r="NZ61" s="104"/>
      <c r="OA61" s="104"/>
      <c r="OB61" s="104"/>
      <c r="OC61" s="104"/>
      <c r="OD61" s="104"/>
      <c r="OE61" s="104"/>
      <c r="OF61" s="104"/>
      <c r="OG61" s="104"/>
      <c r="OH61" s="104"/>
      <c r="OI61" s="104"/>
      <c r="OJ61" s="104"/>
      <c r="OK61" s="104"/>
      <c r="OL61" s="104"/>
      <c r="OM61" s="104"/>
      <c r="ON61" s="104"/>
      <c r="OO61" s="104"/>
      <c r="OP61" s="104"/>
      <c r="OQ61" s="104"/>
      <c r="OR61" s="104"/>
      <c r="OS61" s="104"/>
      <c r="OT61" s="104"/>
      <c r="OU61" s="104"/>
      <c r="OV61" s="104"/>
      <c r="OW61" s="104"/>
      <c r="OX61" s="104"/>
      <c r="OY61" s="104"/>
      <c r="OZ61" s="104"/>
      <c r="PA61" s="104"/>
      <c r="PB61" s="104"/>
      <c r="PC61" s="104"/>
      <c r="PD61" s="104"/>
      <c r="PE61" s="104"/>
      <c r="PF61" s="104"/>
      <c r="PG61" s="104"/>
      <c r="PH61" s="104"/>
      <c r="PI61" s="104"/>
      <c r="PJ61" s="104"/>
      <c r="PK61" s="104"/>
      <c r="PL61" s="104"/>
      <c r="PM61" s="104"/>
      <c r="PN61" s="104"/>
      <c r="PO61" s="104"/>
      <c r="PP61" s="104"/>
      <c r="PQ61" s="104"/>
      <c r="PR61" s="104"/>
      <c r="PS61" s="104"/>
      <c r="PT61" s="104"/>
      <c r="PU61" s="104"/>
      <c r="PV61" s="104"/>
      <c r="PW61" s="104"/>
      <c r="PX61" s="104"/>
      <c r="PY61" s="104"/>
      <c r="PZ61" s="104"/>
      <c r="QA61" s="104"/>
      <c r="QB61" s="104"/>
      <c r="QC61" s="104"/>
      <c r="QD61" s="104"/>
      <c r="QE61" s="104"/>
      <c r="QF61" s="104"/>
      <c r="QG61" s="104"/>
      <c r="QH61" s="104"/>
      <c r="QI61" s="104"/>
      <c r="QJ61" s="104"/>
      <c r="QK61" s="104"/>
      <c r="QL61" s="104"/>
      <c r="QM61" s="104"/>
      <c r="QN61" s="104"/>
      <c r="QO61" s="104"/>
      <c r="QP61" s="104"/>
      <c r="QQ61" s="104"/>
      <c r="QR61" s="104"/>
      <c r="QS61" s="104"/>
      <c r="QT61" s="104"/>
      <c r="QU61" s="104"/>
      <c r="QV61" s="104"/>
      <c r="QW61" s="104"/>
      <c r="QX61" s="104"/>
      <c r="QY61" s="104"/>
      <c r="QZ61" s="104"/>
      <c r="RA61" s="104"/>
      <c r="RB61" s="104"/>
      <c r="RC61" s="104"/>
      <c r="RD61" s="104"/>
      <c r="RE61" s="104"/>
      <c r="RF61" s="104"/>
      <c r="RG61" s="104"/>
      <c r="RH61" s="104"/>
      <c r="RI61" s="104"/>
      <c r="RJ61" s="104"/>
      <c r="RK61" s="104"/>
      <c r="RL61" s="104"/>
      <c r="RM61" s="104"/>
      <c r="RN61" s="104"/>
      <c r="RO61" s="104"/>
      <c r="RP61" s="104"/>
      <c r="RQ61" s="104"/>
      <c r="RR61" s="104"/>
      <c r="RS61" s="104"/>
      <c r="RT61" s="104"/>
      <c r="RU61" s="104"/>
      <c r="RV61" s="104"/>
      <c r="RW61" s="104"/>
      <c r="RX61" s="104"/>
      <c r="RY61" s="104"/>
      <c r="RZ61" s="104"/>
      <c r="SA61" s="104"/>
      <c r="SB61" s="104"/>
      <c r="SC61" s="104"/>
      <c r="SD61" s="104"/>
      <c r="SE61" s="104"/>
      <c r="SF61" s="104"/>
      <c r="SG61" s="104"/>
      <c r="SH61" s="104"/>
      <c r="SI61" s="104"/>
      <c r="SJ61" s="104"/>
      <c r="SK61" s="104"/>
      <c r="SL61" s="104"/>
      <c r="SM61" s="104"/>
      <c r="SN61" s="104"/>
      <c r="SO61" s="104"/>
      <c r="SP61" s="104"/>
      <c r="SQ61" s="104"/>
      <c r="SR61" s="104"/>
      <c r="SS61" s="104"/>
      <c r="ST61" s="104"/>
      <c r="SU61" s="104"/>
      <c r="SV61" s="104"/>
      <c r="SW61" s="104"/>
      <c r="SX61" s="104"/>
      <c r="SY61" s="104"/>
      <c r="SZ61" s="104"/>
      <c r="TA61" s="104"/>
      <c r="TB61" s="104"/>
      <c r="TC61" s="104"/>
      <c r="TD61" s="104"/>
      <c r="TE61" s="104"/>
      <c r="TF61" s="104"/>
      <c r="TG61" s="104"/>
      <c r="TH61" s="104"/>
      <c r="TI61" s="104"/>
      <c r="TJ61" s="104"/>
      <c r="TK61" s="104"/>
      <c r="TL61" s="104"/>
      <c r="TM61" s="104"/>
      <c r="TN61" s="104"/>
      <c r="TO61" s="104"/>
      <c r="TP61" s="104"/>
      <c r="TQ61" s="104"/>
      <c r="TR61" s="104"/>
      <c r="TS61" s="104"/>
      <c r="TT61" s="104"/>
      <c r="TU61" s="104"/>
      <c r="TV61" s="104"/>
      <c r="TW61" s="104"/>
      <c r="TX61" s="104"/>
      <c r="TY61" s="104"/>
      <c r="TZ61" s="104"/>
      <c r="UA61" s="104"/>
      <c r="UB61" s="104"/>
      <c r="UC61" s="104"/>
      <c r="UD61" s="104"/>
      <c r="UE61" s="104"/>
      <c r="UF61" s="104"/>
      <c r="UG61" s="104"/>
      <c r="UH61" s="104"/>
      <c r="UI61" s="104"/>
      <c r="UJ61" s="104"/>
      <c r="UK61" s="104"/>
      <c r="UL61" s="104"/>
      <c r="UM61" s="104"/>
      <c r="UN61" s="104"/>
      <c r="UO61" s="104"/>
      <c r="UP61" s="104"/>
      <c r="UQ61" s="104"/>
      <c r="UR61" s="104"/>
      <c r="US61" s="104"/>
      <c r="UT61" s="104"/>
      <c r="UU61" s="104"/>
      <c r="UV61" s="104"/>
      <c r="UW61" s="104"/>
      <c r="UX61" s="104"/>
      <c r="UY61" s="104"/>
      <c r="UZ61" s="104"/>
      <c r="VA61" s="104"/>
      <c r="VB61" s="104"/>
      <c r="VC61" s="104"/>
      <c r="VD61" s="104"/>
      <c r="VE61" s="104"/>
      <c r="VF61" s="104"/>
      <c r="VG61" s="104"/>
      <c r="VH61" s="104"/>
      <c r="VI61" s="104"/>
      <c r="VJ61" s="104"/>
      <c r="VK61" s="104"/>
      <c r="VL61" s="104"/>
      <c r="VM61" s="104"/>
      <c r="VN61" s="104"/>
      <c r="VO61" s="104"/>
      <c r="VP61" s="104"/>
      <c r="VQ61" s="104"/>
      <c r="VR61" s="104"/>
      <c r="VS61" s="104"/>
      <c r="VT61" s="104"/>
      <c r="VU61" s="104"/>
      <c r="VV61" s="104"/>
      <c r="VW61" s="104"/>
      <c r="VX61" s="104"/>
      <c r="VY61" s="104"/>
      <c r="VZ61" s="104"/>
      <c r="WA61" s="104"/>
      <c r="WB61" s="104"/>
      <c r="WC61" s="104"/>
      <c r="WD61" s="104"/>
      <c r="WE61" s="104"/>
      <c r="WF61" s="104"/>
      <c r="WG61" s="104"/>
      <c r="WH61" s="104"/>
      <c r="WI61" s="104"/>
      <c r="WJ61" s="104"/>
      <c r="WK61" s="104"/>
      <c r="WL61" s="104"/>
      <c r="WM61" s="104"/>
      <c r="WN61" s="104"/>
      <c r="WO61" s="104"/>
      <c r="WP61" s="104"/>
      <c r="WQ61" s="104"/>
      <c r="WR61" s="104"/>
      <c r="WS61" s="104"/>
      <c r="WT61" s="104"/>
      <c r="WU61" s="104"/>
      <c r="WV61" s="104"/>
      <c r="WW61" s="104"/>
      <c r="WX61" s="104"/>
      <c r="WY61" s="104"/>
      <c r="WZ61" s="104"/>
      <c r="XA61" s="104"/>
      <c r="XB61" s="104"/>
      <c r="XC61" s="104"/>
      <c r="XD61" s="104"/>
      <c r="XE61" s="104"/>
      <c r="XF61" s="104"/>
      <c r="XG61" s="104"/>
      <c r="XH61" s="104"/>
      <c r="XI61" s="104"/>
      <c r="XJ61" s="104"/>
      <c r="XK61" s="104"/>
      <c r="XL61" s="104"/>
      <c r="XM61" s="104"/>
      <c r="XN61" s="104"/>
      <c r="XO61" s="104"/>
      <c r="XP61" s="104"/>
      <c r="XQ61" s="104"/>
      <c r="XR61" s="104"/>
      <c r="XS61" s="104"/>
      <c r="XT61" s="104"/>
      <c r="XU61" s="104"/>
      <c r="XV61" s="104"/>
      <c r="XW61" s="104"/>
      <c r="XX61" s="104"/>
      <c r="XY61" s="104"/>
      <c r="XZ61" s="104"/>
      <c r="YA61" s="104"/>
      <c r="YB61" s="104"/>
      <c r="YC61" s="104"/>
      <c r="YD61" s="104"/>
      <c r="YE61" s="104"/>
      <c r="YF61" s="104"/>
      <c r="YG61" s="104"/>
      <c r="YH61" s="104"/>
      <c r="YI61" s="104"/>
      <c r="YJ61" s="104"/>
      <c r="YK61" s="104"/>
      <c r="YL61" s="104"/>
      <c r="YM61" s="104"/>
      <c r="YN61" s="104"/>
      <c r="YO61" s="104"/>
      <c r="YP61" s="104"/>
      <c r="YQ61" s="104"/>
      <c r="YR61" s="104"/>
      <c r="YS61" s="104"/>
      <c r="YT61" s="104"/>
      <c r="YU61" s="104"/>
      <c r="YV61" s="104"/>
      <c r="YW61" s="104"/>
      <c r="YX61" s="104"/>
      <c r="YY61" s="104"/>
      <c r="YZ61" s="104"/>
      <c r="ZA61" s="104"/>
      <c r="ZB61" s="104"/>
      <c r="ZC61" s="104"/>
      <c r="ZD61" s="104"/>
      <c r="ZE61" s="104"/>
      <c r="ZF61" s="104"/>
      <c r="ZG61" s="104"/>
      <c r="ZH61" s="104"/>
      <c r="ZI61" s="104"/>
      <c r="ZJ61" s="104"/>
      <c r="ZK61" s="104"/>
      <c r="ZL61" s="104"/>
      <c r="ZM61" s="104"/>
      <c r="ZN61" s="104"/>
      <c r="ZO61" s="104"/>
      <c r="ZP61" s="104"/>
      <c r="ZQ61" s="104"/>
      <c r="ZR61" s="104"/>
      <c r="ZS61" s="104"/>
      <c r="ZT61" s="104"/>
      <c r="ZU61" s="104"/>
      <c r="ZV61" s="104"/>
      <c r="ZW61" s="104"/>
      <c r="ZX61" s="104"/>
      <c r="ZY61" s="104"/>
      <c r="ZZ61" s="104"/>
      <c r="AAA61" s="104"/>
      <c r="AAB61" s="104"/>
      <c r="AAC61" s="104"/>
      <c r="AAD61" s="104"/>
      <c r="AAE61" s="104"/>
      <c r="AAF61" s="104"/>
      <c r="AAG61" s="104"/>
      <c r="AAH61" s="104"/>
      <c r="AAI61" s="104"/>
      <c r="AAJ61" s="104"/>
      <c r="AAK61" s="104"/>
      <c r="AAL61" s="104"/>
      <c r="AAM61" s="104"/>
      <c r="AAN61" s="104"/>
      <c r="AAO61" s="104"/>
      <c r="AAP61" s="104"/>
      <c r="AAQ61" s="104"/>
      <c r="AAR61" s="104"/>
      <c r="AAS61" s="104"/>
      <c r="AAT61" s="104"/>
      <c r="AAU61" s="104"/>
      <c r="AAV61" s="104"/>
      <c r="AAW61" s="104"/>
      <c r="AAX61" s="104"/>
      <c r="AAY61" s="104"/>
      <c r="AAZ61" s="104"/>
      <c r="ABA61" s="104"/>
      <c r="ABB61" s="104"/>
      <c r="ABC61" s="104"/>
      <c r="ABD61" s="104"/>
      <c r="ABE61" s="104"/>
      <c r="ABF61" s="104"/>
      <c r="ABG61" s="104"/>
      <c r="ABH61" s="104"/>
      <c r="ABI61" s="104"/>
      <c r="ABJ61" s="104"/>
      <c r="ABK61" s="104"/>
      <c r="ABL61" s="104"/>
      <c r="ABM61" s="104"/>
      <c r="ABN61" s="104"/>
      <c r="ABO61" s="104"/>
      <c r="ABP61" s="104"/>
      <c r="ABQ61" s="104"/>
      <c r="ABR61" s="104"/>
      <c r="ABS61" s="104"/>
      <c r="ABT61" s="104"/>
      <c r="ABU61" s="104"/>
      <c r="ABV61" s="104"/>
      <c r="ABW61" s="104"/>
      <c r="ABX61" s="104"/>
      <c r="ABY61" s="104"/>
      <c r="ABZ61" s="104"/>
      <c r="ACA61" s="104"/>
      <c r="ACB61" s="104"/>
      <c r="ACC61" s="104"/>
      <c r="ACD61" s="104"/>
      <c r="ACE61" s="104"/>
      <c r="ACF61" s="104"/>
      <c r="ACG61" s="104"/>
      <c r="ACH61" s="104"/>
      <c r="ACI61" s="104"/>
      <c r="ACJ61" s="104"/>
      <c r="ACK61" s="104"/>
      <c r="ACL61" s="104"/>
      <c r="ACM61" s="104"/>
      <c r="ACN61" s="104"/>
      <c r="ACO61" s="104"/>
      <c r="ACP61" s="104"/>
      <c r="ACQ61" s="104"/>
      <c r="ACR61" s="104"/>
      <c r="ACS61" s="104"/>
      <c r="ACT61" s="104"/>
      <c r="ACU61" s="104"/>
      <c r="ACV61" s="104"/>
      <c r="ACW61" s="104"/>
      <c r="ACX61" s="104"/>
      <c r="ACY61" s="104"/>
      <c r="ACZ61" s="104"/>
      <c r="ADA61" s="104"/>
      <c r="ADB61" s="104"/>
      <c r="ADC61" s="104"/>
      <c r="ADD61" s="104"/>
      <c r="ADE61" s="104"/>
      <c r="ADF61" s="104"/>
      <c r="ADG61" s="104"/>
      <c r="ADH61" s="104"/>
      <c r="ADI61" s="104"/>
      <c r="ADJ61" s="104"/>
      <c r="ADK61" s="104"/>
      <c r="ADL61" s="104"/>
      <c r="ADM61" s="104"/>
      <c r="ADN61" s="104"/>
      <c r="ADO61" s="104"/>
      <c r="ADP61" s="104"/>
      <c r="ADQ61" s="104"/>
      <c r="ADR61" s="104"/>
      <c r="ADS61" s="104"/>
      <c r="ADT61" s="104"/>
      <c r="ADU61" s="104"/>
      <c r="ADV61" s="104"/>
      <c r="ADW61" s="104"/>
      <c r="ADX61" s="104"/>
      <c r="ADY61" s="104"/>
      <c r="ADZ61" s="104"/>
      <c r="AEA61" s="104"/>
      <c r="AEB61" s="104"/>
      <c r="AEC61" s="104"/>
      <c r="AED61" s="104"/>
      <c r="AEE61" s="104"/>
      <c r="AEF61" s="104"/>
      <c r="AEG61" s="104"/>
      <c r="AEH61" s="104"/>
      <c r="AEI61" s="104"/>
      <c r="AEJ61" s="104"/>
      <c r="AEK61" s="104"/>
      <c r="AEL61" s="104"/>
      <c r="AEM61" s="104"/>
      <c r="AEN61" s="104"/>
      <c r="AEO61" s="104"/>
      <c r="AEP61" s="104"/>
      <c r="AEQ61" s="104"/>
      <c r="AER61" s="104"/>
      <c r="AES61" s="104"/>
      <c r="AET61" s="104"/>
      <c r="AEU61" s="104"/>
      <c r="AEV61" s="104"/>
      <c r="AEW61" s="104"/>
      <c r="AEX61" s="104"/>
      <c r="AEY61" s="104"/>
      <c r="AEZ61" s="104"/>
      <c r="AFA61" s="104"/>
      <c r="AFB61" s="104"/>
      <c r="AFC61" s="104"/>
      <c r="AFD61" s="104"/>
      <c r="AFE61" s="104"/>
      <c r="AFF61" s="104"/>
      <c r="AFG61" s="104"/>
      <c r="AFH61" s="104"/>
      <c r="AFI61" s="104"/>
      <c r="AFJ61" s="104"/>
      <c r="AFK61" s="104"/>
      <c r="AFL61" s="104"/>
      <c r="AFM61" s="104"/>
      <c r="AFN61" s="104"/>
      <c r="AFO61" s="104"/>
      <c r="AFP61" s="104"/>
      <c r="AFQ61" s="104"/>
      <c r="AFR61" s="104"/>
      <c r="AFS61" s="104"/>
      <c r="AFT61" s="104"/>
      <c r="AFU61" s="104"/>
      <c r="AFV61" s="104"/>
      <c r="AFW61" s="104"/>
      <c r="AFX61" s="104"/>
      <c r="AFY61" s="104"/>
      <c r="AFZ61" s="104"/>
      <c r="AGA61" s="104"/>
      <c r="AGB61" s="104"/>
      <c r="AGC61" s="104"/>
      <c r="AGD61" s="104"/>
      <c r="AGE61" s="104"/>
      <c r="AGF61" s="104"/>
      <c r="AGG61" s="104"/>
      <c r="AGH61" s="104"/>
      <c r="AGI61" s="104"/>
      <c r="AGJ61" s="104"/>
      <c r="AGK61" s="104"/>
      <c r="AGL61" s="104"/>
      <c r="AGM61" s="104"/>
      <c r="AGN61" s="104"/>
      <c r="AGO61" s="104"/>
      <c r="AGP61" s="104"/>
      <c r="AGQ61" s="104"/>
      <c r="AGR61" s="104"/>
      <c r="AGS61" s="104"/>
      <c r="AGT61" s="104"/>
      <c r="AGU61" s="104"/>
      <c r="AGV61" s="104"/>
      <c r="AGW61" s="104"/>
      <c r="AGX61" s="104"/>
      <c r="AGY61" s="104"/>
      <c r="AGZ61" s="104"/>
      <c r="AHA61" s="104"/>
      <c r="AHB61" s="104"/>
      <c r="AHC61" s="104"/>
      <c r="AHD61" s="104"/>
      <c r="AHE61" s="104"/>
      <c r="AHF61" s="104"/>
      <c r="AHG61" s="104"/>
      <c r="AHH61" s="104"/>
      <c r="AHI61" s="104"/>
      <c r="AHJ61" s="104"/>
      <c r="AHK61" s="104"/>
      <c r="AHL61" s="104"/>
      <c r="AHM61" s="104"/>
      <c r="AHN61" s="104"/>
      <c r="AHO61" s="104"/>
      <c r="AHP61" s="104"/>
      <c r="AHQ61" s="104"/>
      <c r="AHR61" s="104"/>
      <c r="AHS61" s="104"/>
      <c r="AHT61" s="104"/>
      <c r="AHU61" s="104"/>
      <c r="AHV61" s="104"/>
      <c r="AHW61" s="104"/>
      <c r="AHX61" s="104"/>
      <c r="AHY61" s="104"/>
      <c r="AHZ61" s="104"/>
      <c r="AIA61" s="104"/>
      <c r="AIB61" s="104"/>
      <c r="AIC61" s="104"/>
      <c r="AID61" s="104"/>
      <c r="AIE61" s="104"/>
      <c r="AIF61" s="104"/>
      <c r="AIG61" s="104"/>
      <c r="AIH61" s="104"/>
      <c r="AII61" s="104"/>
      <c r="AIJ61" s="104"/>
      <c r="AIK61" s="104"/>
      <c r="AIL61" s="104"/>
      <c r="AIM61" s="104"/>
      <c r="AIN61" s="104"/>
      <c r="AIO61" s="104"/>
      <c r="AIP61" s="104"/>
      <c r="AIQ61" s="104"/>
      <c r="AIR61" s="104"/>
      <c r="AIS61" s="104"/>
      <c r="AIT61" s="104"/>
      <c r="AIU61" s="104"/>
      <c r="AIV61" s="104"/>
      <c r="AIW61" s="104"/>
      <c r="AIX61" s="104"/>
      <c r="AIY61" s="104"/>
      <c r="AIZ61" s="104"/>
      <c r="AJA61" s="104"/>
      <c r="AJB61" s="104"/>
      <c r="AJC61" s="104"/>
      <c r="AJD61" s="104"/>
      <c r="AJE61" s="104"/>
      <c r="AJF61" s="104"/>
      <c r="AJG61" s="104"/>
      <c r="AJH61" s="104"/>
      <c r="AJI61" s="104"/>
      <c r="AJJ61" s="104"/>
      <c r="AJK61" s="104"/>
      <c r="AJL61" s="104"/>
      <c r="AJM61" s="104"/>
      <c r="AJN61" s="104"/>
      <c r="AJO61" s="104"/>
      <c r="AJP61" s="104"/>
      <c r="AJQ61" s="104"/>
      <c r="AJR61" s="104"/>
      <c r="AJS61" s="104"/>
      <c r="AJT61" s="104"/>
      <c r="AJU61" s="104"/>
      <c r="AJV61" s="104"/>
      <c r="AJW61" s="104"/>
      <c r="AJX61" s="104"/>
      <c r="AJY61" s="104"/>
      <c r="AJZ61" s="104"/>
      <c r="AKA61" s="104"/>
      <c r="AKB61" s="104"/>
      <c r="AKC61" s="104"/>
      <c r="AKD61" s="104"/>
      <c r="AKE61" s="104"/>
      <c r="AKF61" s="104"/>
      <c r="AKG61" s="104"/>
      <c r="AKH61" s="104"/>
      <c r="AKI61" s="104"/>
      <c r="AKJ61" s="104"/>
      <c r="AKK61" s="104"/>
      <c r="AKL61" s="104"/>
      <c r="AKM61" s="104"/>
      <c r="AKN61" s="104"/>
      <c r="AKO61" s="104"/>
      <c r="AKP61" s="104"/>
      <c r="AKQ61" s="104"/>
      <c r="AKR61" s="104"/>
      <c r="AKS61" s="104"/>
      <c r="AKT61" s="104"/>
      <c r="AKU61" s="104"/>
      <c r="AKV61" s="104"/>
      <c r="AKW61" s="104"/>
      <c r="AKX61" s="104"/>
      <c r="AKY61" s="104"/>
      <c r="AKZ61" s="104"/>
      <c r="ALA61" s="104"/>
      <c r="ALB61" s="104"/>
      <c r="ALC61" s="104"/>
      <c r="ALD61" s="104"/>
      <c r="ALE61" s="104"/>
      <c r="ALF61" s="104"/>
      <c r="ALG61" s="104"/>
      <c r="ALH61" s="104"/>
      <c r="ALI61" s="104"/>
      <c r="ALJ61" s="104"/>
      <c r="ALK61" s="104"/>
      <c r="ALL61" s="104"/>
      <c r="ALM61" s="104"/>
      <c r="ALN61" s="104"/>
      <c r="ALO61" s="104"/>
      <c r="ALP61" s="104"/>
      <c r="ALQ61" s="104"/>
      <c r="ALR61" s="104"/>
      <c r="ALS61" s="104"/>
      <c r="ALT61" s="104"/>
      <c r="ALU61" s="104"/>
      <c r="ALV61" s="104"/>
      <c r="ALW61" s="104"/>
      <c r="ALX61" s="104"/>
      <c r="ALY61" s="104"/>
      <c r="ALZ61" s="104"/>
      <c r="AMA61" s="104"/>
      <c r="AMB61" s="104"/>
      <c r="AMC61" s="104"/>
      <c r="AMD61" s="104"/>
      <c r="AME61" s="104"/>
      <c r="AMF61" s="104"/>
      <c r="AMG61" s="104"/>
      <c r="AMH61" s="104"/>
      <c r="AMI61" s="104"/>
      <c r="AMJ61" s="104"/>
      <c r="AMK61" s="104"/>
      <c r="AML61" s="104"/>
      <c r="AMM61" s="104"/>
      <c r="AMN61" s="104"/>
      <c r="AMO61" s="104"/>
      <c r="AMP61" s="104"/>
      <c r="AMQ61" s="104"/>
      <c r="AMR61" s="104"/>
      <c r="AMS61" s="104"/>
      <c r="AMT61" s="104"/>
      <c r="AMU61" s="104"/>
      <c r="AMV61" s="104"/>
      <c r="AMW61" s="104"/>
      <c r="AMX61" s="104"/>
      <c r="AMY61" s="104"/>
      <c r="AMZ61" s="104"/>
      <c r="ANA61" s="104"/>
      <c r="ANB61" s="104"/>
      <c r="ANC61" s="104"/>
      <c r="AND61" s="104"/>
      <c r="ANE61" s="104"/>
      <c r="ANF61" s="104"/>
      <c r="ANG61" s="104"/>
      <c r="ANH61" s="104"/>
      <c r="ANI61" s="104"/>
      <c r="ANJ61" s="104"/>
      <c r="ANK61" s="104"/>
      <c r="ANL61" s="104"/>
      <c r="ANM61" s="104"/>
      <c r="ANN61" s="104"/>
      <c r="ANO61" s="104"/>
      <c r="ANP61" s="104"/>
      <c r="ANQ61" s="104"/>
      <c r="ANR61" s="104"/>
      <c r="ANS61" s="104"/>
      <c r="ANT61" s="104"/>
      <c r="ANU61" s="104"/>
      <c r="ANV61" s="104"/>
      <c r="ANW61" s="104"/>
      <c r="ANX61" s="104"/>
      <c r="ANY61" s="104"/>
      <c r="ANZ61" s="104"/>
      <c r="AOA61" s="104"/>
      <c r="AOB61" s="104"/>
      <c r="AOC61" s="104"/>
      <c r="AOD61" s="104"/>
      <c r="AOE61" s="104"/>
      <c r="AOF61" s="104"/>
      <c r="AOG61" s="104"/>
      <c r="AOH61" s="104"/>
      <c r="AOI61" s="104"/>
      <c r="AOJ61" s="104"/>
      <c r="AOK61" s="104"/>
      <c r="AOL61" s="104"/>
      <c r="AOM61" s="104"/>
      <c r="AON61" s="104"/>
      <c r="AOO61" s="104"/>
      <c r="AOP61" s="104"/>
      <c r="AOQ61" s="104"/>
      <c r="AOR61" s="104"/>
      <c r="AOS61" s="104"/>
      <c r="AOT61" s="104"/>
      <c r="AOU61" s="104"/>
      <c r="AOV61" s="104"/>
      <c r="AOW61" s="104"/>
      <c r="AOX61" s="104"/>
      <c r="AOY61" s="104"/>
      <c r="AOZ61" s="104"/>
      <c r="APA61" s="104"/>
      <c r="APB61" s="104"/>
      <c r="APC61" s="104"/>
      <c r="APD61" s="104"/>
      <c r="APE61" s="104"/>
      <c r="APF61" s="104"/>
      <c r="APG61" s="104"/>
      <c r="APH61" s="104"/>
      <c r="API61" s="104"/>
      <c r="APJ61" s="104"/>
      <c r="APK61" s="104"/>
      <c r="APL61" s="104"/>
      <c r="APM61" s="104"/>
      <c r="APN61" s="104"/>
      <c r="APO61" s="104"/>
      <c r="APP61" s="104"/>
      <c r="APQ61" s="104"/>
      <c r="APR61" s="104"/>
      <c r="APS61" s="104"/>
      <c r="APT61" s="104"/>
      <c r="APU61" s="104"/>
      <c r="APV61" s="104"/>
      <c r="APW61" s="104"/>
      <c r="APX61" s="104"/>
      <c r="APY61" s="104"/>
      <c r="APZ61" s="104"/>
      <c r="AQA61" s="104"/>
      <c r="AQB61" s="104"/>
      <c r="AQC61" s="104"/>
      <c r="AQD61" s="104"/>
      <c r="AQE61" s="104"/>
      <c r="AQF61" s="104"/>
      <c r="AQG61" s="104"/>
      <c r="AQH61" s="104"/>
      <c r="AQI61" s="104"/>
      <c r="AQJ61" s="104"/>
      <c r="AQK61" s="104"/>
      <c r="AQL61" s="104"/>
      <c r="AQM61" s="104"/>
      <c r="AQN61" s="104"/>
      <c r="AQO61" s="104"/>
      <c r="AQP61" s="104"/>
      <c r="AQQ61" s="104"/>
      <c r="AQR61" s="104"/>
      <c r="AQS61" s="104"/>
      <c r="AQT61" s="104"/>
      <c r="AQU61" s="104"/>
      <c r="AQV61" s="104"/>
      <c r="AQW61" s="104"/>
      <c r="AQX61" s="104"/>
      <c r="AQY61" s="104"/>
      <c r="AQZ61" s="104"/>
      <c r="ARA61" s="104"/>
      <c r="ARB61" s="104"/>
      <c r="ARC61" s="104"/>
      <c r="ARD61" s="104"/>
      <c r="ARE61" s="104"/>
      <c r="ARF61" s="104"/>
      <c r="ARG61" s="104"/>
      <c r="ARH61" s="104"/>
      <c r="ARI61" s="104"/>
      <c r="ARJ61" s="104"/>
      <c r="ARK61" s="104"/>
      <c r="ARL61" s="104"/>
      <c r="ARM61" s="104"/>
      <c r="ARN61" s="104"/>
      <c r="ARO61" s="104"/>
      <c r="ARP61" s="104"/>
      <c r="ARQ61" s="104"/>
      <c r="ARR61" s="104"/>
      <c r="ARS61" s="104"/>
      <c r="ART61" s="104"/>
      <c r="ARU61" s="104"/>
      <c r="ARV61" s="104"/>
      <c r="ARW61" s="104"/>
      <c r="ARX61" s="104"/>
      <c r="ARY61" s="104"/>
      <c r="ARZ61" s="104"/>
      <c r="ASA61" s="104"/>
      <c r="ASB61" s="104"/>
      <c r="ASC61" s="104"/>
      <c r="ASD61" s="104"/>
      <c r="ASE61" s="104"/>
      <c r="ASF61" s="104"/>
      <c r="ASG61" s="104"/>
      <c r="ASH61" s="104"/>
      <c r="ASI61" s="104"/>
      <c r="ASJ61" s="104"/>
      <c r="ASK61" s="104"/>
      <c r="ASL61" s="104"/>
      <c r="ASM61" s="104"/>
      <c r="ASN61" s="104"/>
      <c r="ASO61" s="104"/>
      <c r="ASP61" s="104"/>
      <c r="ASQ61" s="104"/>
      <c r="ASR61" s="104"/>
      <c r="ASS61" s="104"/>
      <c r="AST61" s="104"/>
      <c r="ASU61" s="104"/>
      <c r="ASV61" s="104"/>
      <c r="ASW61" s="104"/>
      <c r="ASX61" s="104"/>
      <c r="ASY61" s="104"/>
      <c r="ASZ61" s="104"/>
      <c r="ATA61" s="104"/>
      <c r="ATB61" s="104"/>
      <c r="ATC61" s="104"/>
      <c r="ATD61" s="104"/>
      <c r="ATE61" s="104"/>
      <c r="ATF61" s="104"/>
      <c r="ATG61" s="104"/>
      <c r="ATH61" s="104"/>
      <c r="ATI61" s="104"/>
      <c r="ATJ61" s="104"/>
      <c r="ATK61" s="104"/>
      <c r="ATL61" s="104"/>
      <c r="ATM61" s="104"/>
      <c r="ATN61" s="104"/>
      <c r="ATO61" s="104"/>
      <c r="ATP61" s="104"/>
      <c r="ATQ61" s="104"/>
      <c r="ATR61" s="104"/>
      <c r="ATS61" s="104"/>
      <c r="ATT61" s="104"/>
      <c r="ATU61" s="104"/>
      <c r="ATV61" s="104"/>
      <c r="ATW61" s="104"/>
      <c r="ATX61" s="104"/>
      <c r="ATY61" s="104"/>
      <c r="ATZ61" s="104"/>
      <c r="AUA61" s="104"/>
      <c r="AUB61" s="104"/>
      <c r="AUC61" s="104"/>
      <c r="AUD61" s="104"/>
      <c r="AUE61" s="104"/>
      <c r="AUF61" s="104"/>
      <c r="AUG61" s="104"/>
      <c r="AUH61" s="104"/>
      <c r="AUI61" s="104"/>
      <c r="AUJ61" s="104"/>
      <c r="AUK61" s="104"/>
      <c r="AUL61" s="104"/>
      <c r="AUM61" s="104"/>
      <c r="AUN61" s="104"/>
      <c r="AUO61" s="104"/>
      <c r="AUP61" s="104"/>
      <c r="AUQ61" s="104"/>
      <c r="AUR61" s="104"/>
      <c r="AUS61" s="104"/>
      <c r="AUT61" s="104"/>
      <c r="AUU61" s="104"/>
      <c r="AUV61" s="104"/>
      <c r="AUW61" s="104"/>
      <c r="AUX61" s="104"/>
      <c r="AUY61" s="104"/>
      <c r="AUZ61" s="104"/>
      <c r="AVA61" s="104"/>
      <c r="AVB61" s="104"/>
      <c r="AVC61" s="104"/>
      <c r="AVD61" s="104"/>
      <c r="AVE61" s="104"/>
      <c r="AVF61" s="104"/>
      <c r="AVG61" s="104"/>
      <c r="AVH61" s="104"/>
      <c r="AVI61" s="104"/>
      <c r="AVJ61" s="104"/>
      <c r="AVK61" s="104"/>
      <c r="AVL61" s="104"/>
      <c r="AVM61" s="104"/>
      <c r="AVN61" s="104"/>
      <c r="AVO61" s="104"/>
      <c r="AVP61" s="104"/>
      <c r="AVQ61" s="104"/>
      <c r="AVR61" s="104"/>
      <c r="AVS61" s="104"/>
      <c r="AVT61" s="104"/>
      <c r="AVU61" s="104"/>
      <c r="AVV61" s="104"/>
      <c r="AVW61" s="104"/>
      <c r="AVX61" s="104"/>
      <c r="AVY61" s="104"/>
      <c r="AVZ61" s="104"/>
      <c r="AWA61" s="104"/>
      <c r="AWB61" s="104"/>
      <c r="AWC61" s="104"/>
      <c r="AWD61" s="104"/>
      <c r="AWE61" s="104"/>
      <c r="AWF61" s="104"/>
      <c r="AWG61" s="104"/>
      <c r="AWH61" s="104"/>
      <c r="AWI61" s="104"/>
      <c r="AWJ61" s="104"/>
      <c r="AWK61" s="104"/>
      <c r="AWL61" s="104"/>
      <c r="AWM61" s="104"/>
      <c r="AWN61" s="104"/>
      <c r="AWO61" s="104"/>
      <c r="AWP61" s="104"/>
      <c r="AWQ61" s="104"/>
      <c r="AWR61" s="104"/>
      <c r="AWS61" s="104"/>
      <c r="AWT61" s="104"/>
      <c r="AWU61" s="104"/>
      <c r="AWV61" s="104"/>
      <c r="AWW61" s="104"/>
      <c r="AWX61" s="104"/>
      <c r="AWY61" s="104"/>
      <c r="AWZ61" s="104"/>
      <c r="AXA61" s="104"/>
      <c r="AXB61" s="104"/>
      <c r="AXC61" s="104"/>
      <c r="AXD61" s="104"/>
      <c r="AXE61" s="104"/>
      <c r="AXF61" s="104"/>
      <c r="AXG61" s="104"/>
      <c r="AXH61" s="104"/>
      <c r="AXI61" s="104"/>
      <c r="AXJ61" s="104"/>
      <c r="AXK61" s="104"/>
      <c r="AXL61" s="104"/>
      <c r="AXM61" s="104"/>
      <c r="AXN61" s="104"/>
      <c r="AXO61" s="104"/>
      <c r="AXP61" s="104"/>
      <c r="AXQ61" s="104"/>
      <c r="AXR61" s="104"/>
      <c r="AXS61" s="104"/>
      <c r="AXT61" s="104"/>
      <c r="AXU61" s="104"/>
      <c r="AXV61" s="104"/>
      <c r="AXW61" s="104"/>
      <c r="AXX61" s="104"/>
      <c r="AXY61" s="104"/>
      <c r="AXZ61" s="104"/>
      <c r="AYA61" s="104"/>
      <c r="AYB61" s="104"/>
      <c r="AYC61" s="104"/>
      <c r="AYD61" s="104"/>
      <c r="AYE61" s="104"/>
      <c r="AYF61" s="104"/>
      <c r="AYG61" s="104"/>
      <c r="AYH61" s="104"/>
      <c r="AYI61" s="104"/>
      <c r="AYJ61" s="104"/>
      <c r="AYK61" s="104"/>
      <c r="AYL61" s="104"/>
      <c r="AYM61" s="104"/>
      <c r="AYN61" s="104"/>
      <c r="AYO61" s="104"/>
      <c r="AYP61" s="104"/>
      <c r="AYQ61" s="104"/>
      <c r="AYR61" s="104"/>
      <c r="AYS61" s="104"/>
      <c r="AYT61" s="104"/>
      <c r="AYU61" s="104"/>
      <c r="AYV61" s="104"/>
      <c r="AYW61" s="104"/>
      <c r="AYX61" s="104"/>
      <c r="AYY61" s="104"/>
      <c r="AYZ61" s="104"/>
      <c r="AZA61" s="104"/>
      <c r="AZB61" s="104"/>
      <c r="AZC61" s="104"/>
      <c r="AZD61" s="104"/>
      <c r="AZE61" s="104"/>
      <c r="AZF61" s="104"/>
      <c r="AZG61" s="104"/>
      <c r="AZH61" s="104"/>
      <c r="AZI61" s="104"/>
      <c r="AZJ61" s="104"/>
      <c r="AZK61" s="104"/>
      <c r="AZL61" s="104"/>
      <c r="AZM61" s="104"/>
      <c r="AZN61" s="104"/>
      <c r="AZO61" s="104"/>
      <c r="AZP61" s="104"/>
      <c r="AZQ61" s="104"/>
      <c r="AZR61" s="104"/>
      <c r="AZS61" s="104"/>
      <c r="AZT61" s="104"/>
      <c r="AZU61" s="104"/>
      <c r="AZV61" s="104"/>
      <c r="AZW61" s="104"/>
      <c r="AZX61" s="104"/>
      <c r="AZY61" s="104"/>
      <c r="AZZ61" s="104"/>
      <c r="BAA61" s="104"/>
      <c r="BAB61" s="104"/>
      <c r="BAC61" s="104"/>
      <c r="BAD61" s="104"/>
      <c r="BAE61" s="104"/>
      <c r="BAF61" s="104"/>
      <c r="BAG61" s="104"/>
      <c r="BAH61" s="104"/>
      <c r="BAI61" s="104"/>
      <c r="BAJ61" s="104"/>
      <c r="BAK61" s="104"/>
      <c r="BAL61" s="104"/>
      <c r="BAM61" s="104"/>
      <c r="BAN61" s="104"/>
      <c r="BAO61" s="104"/>
      <c r="BAP61" s="104"/>
      <c r="BAQ61" s="104"/>
      <c r="BAR61" s="104"/>
      <c r="BAS61" s="104"/>
      <c r="BAT61" s="104"/>
      <c r="BAU61" s="104"/>
      <c r="BAV61" s="104"/>
      <c r="BAW61" s="104"/>
      <c r="BAX61" s="104"/>
      <c r="BAY61" s="104"/>
      <c r="BAZ61" s="104"/>
      <c r="BBA61" s="104"/>
      <c r="BBB61" s="104"/>
      <c r="BBC61" s="104"/>
      <c r="BBD61" s="104"/>
      <c r="BBE61" s="104"/>
      <c r="BBF61" s="104"/>
      <c r="BBG61" s="104"/>
      <c r="BBH61" s="104"/>
      <c r="BBI61" s="104"/>
      <c r="BBJ61" s="104"/>
      <c r="BBK61" s="104"/>
      <c r="BBL61" s="104"/>
      <c r="BBM61" s="104"/>
      <c r="BBN61" s="104"/>
      <c r="BBO61" s="104"/>
      <c r="BBP61" s="104"/>
      <c r="BBQ61" s="104"/>
      <c r="BBR61" s="104"/>
      <c r="BBS61" s="104"/>
      <c r="BBT61" s="104"/>
      <c r="BBU61" s="104"/>
      <c r="BBV61" s="104"/>
      <c r="BBW61" s="104"/>
      <c r="BBX61" s="104"/>
      <c r="BBY61" s="104"/>
      <c r="BBZ61" s="104"/>
      <c r="BCA61" s="104"/>
      <c r="BCB61" s="104"/>
      <c r="BCC61" s="104"/>
      <c r="BCD61" s="104"/>
      <c r="BCE61" s="104"/>
      <c r="BCF61" s="104"/>
      <c r="BCG61" s="104"/>
      <c r="BCH61" s="104"/>
      <c r="BCI61" s="104"/>
      <c r="BCJ61" s="104"/>
      <c r="BCK61" s="104"/>
      <c r="BCL61" s="104"/>
      <c r="BCM61" s="104"/>
      <c r="BCN61" s="104"/>
      <c r="BCO61" s="104"/>
      <c r="BCP61" s="104"/>
      <c r="BCQ61" s="104"/>
      <c r="BCR61" s="104"/>
      <c r="BCS61" s="104"/>
      <c r="BCT61" s="104"/>
      <c r="BCU61" s="104"/>
      <c r="BCV61" s="104"/>
      <c r="BCW61" s="104"/>
      <c r="BCX61" s="104"/>
      <c r="BCY61" s="104"/>
      <c r="BCZ61" s="104"/>
      <c r="BDA61" s="104"/>
      <c r="BDB61" s="104"/>
      <c r="BDC61" s="104"/>
      <c r="BDD61" s="104"/>
      <c r="BDE61" s="104"/>
      <c r="BDF61" s="104"/>
      <c r="BDG61" s="104"/>
      <c r="BDH61" s="104"/>
      <c r="BDI61" s="104"/>
      <c r="BDJ61" s="104"/>
      <c r="BDK61" s="104"/>
      <c r="BDL61" s="104"/>
      <c r="BDM61" s="104"/>
      <c r="BDN61" s="104"/>
      <c r="BDO61" s="104"/>
      <c r="BDP61" s="104"/>
      <c r="BDQ61" s="104"/>
      <c r="BDR61" s="104"/>
      <c r="BDS61" s="104"/>
      <c r="BDT61" s="104"/>
      <c r="BDU61" s="104"/>
      <c r="BDV61" s="104"/>
      <c r="BDW61" s="104"/>
      <c r="BDX61" s="104"/>
      <c r="BDY61" s="104"/>
      <c r="BDZ61" s="104"/>
      <c r="BEA61" s="104"/>
      <c r="BEB61" s="104"/>
      <c r="BEC61" s="104"/>
      <c r="BED61" s="104"/>
      <c r="BEE61" s="104"/>
      <c r="BEF61" s="104"/>
      <c r="BEG61" s="104"/>
      <c r="BEH61" s="104"/>
      <c r="BEI61" s="104"/>
      <c r="BEJ61" s="104"/>
      <c r="BEK61" s="104"/>
      <c r="BEL61" s="104"/>
      <c r="BEM61" s="104"/>
      <c r="BEN61" s="104"/>
      <c r="BEO61" s="104"/>
      <c r="BEP61" s="104"/>
      <c r="BEQ61" s="104"/>
      <c r="BER61" s="104"/>
      <c r="BES61" s="104"/>
      <c r="BET61" s="104"/>
      <c r="BEU61" s="104"/>
      <c r="BEV61" s="104"/>
      <c r="BEW61" s="104"/>
      <c r="BEX61" s="104"/>
      <c r="BEY61" s="104"/>
      <c r="BEZ61" s="104"/>
      <c r="BFA61" s="104"/>
      <c r="BFB61" s="104"/>
      <c r="BFC61" s="104"/>
      <c r="BFD61" s="104"/>
      <c r="BFE61" s="104"/>
      <c r="BFF61" s="104"/>
      <c r="BFG61" s="104"/>
      <c r="BFH61" s="104"/>
      <c r="BFI61" s="104"/>
      <c r="BFJ61" s="104"/>
      <c r="BFK61" s="104"/>
      <c r="BFL61" s="104"/>
      <c r="BFM61" s="104"/>
      <c r="BFN61" s="104"/>
      <c r="BFO61" s="104"/>
      <c r="BFP61" s="104"/>
      <c r="BFQ61" s="104"/>
      <c r="BFR61" s="104"/>
      <c r="BFS61" s="104"/>
      <c r="BFT61" s="104"/>
      <c r="BFU61" s="104"/>
      <c r="BFV61" s="104"/>
      <c r="BFW61" s="104"/>
      <c r="BFX61" s="104"/>
      <c r="BFY61" s="104"/>
      <c r="BFZ61" s="104"/>
      <c r="BGA61" s="104"/>
      <c r="BGB61" s="104"/>
      <c r="BGC61" s="104"/>
      <c r="BGD61" s="104"/>
      <c r="BGE61" s="104"/>
      <c r="BGF61" s="104"/>
      <c r="BGG61" s="104"/>
      <c r="BGH61" s="104"/>
      <c r="BGI61" s="104"/>
      <c r="BGJ61" s="104"/>
      <c r="BGK61" s="104"/>
      <c r="BGL61" s="104"/>
      <c r="BGM61" s="104"/>
      <c r="BGN61" s="104"/>
      <c r="BGO61" s="104"/>
      <c r="BGP61" s="104"/>
      <c r="BGQ61" s="104"/>
      <c r="BGR61" s="104"/>
      <c r="BGS61" s="104"/>
      <c r="BGT61" s="104"/>
      <c r="BGU61" s="104"/>
      <c r="BGV61" s="104"/>
      <c r="BGW61" s="104"/>
      <c r="BGX61" s="104"/>
      <c r="BGY61" s="104"/>
      <c r="BGZ61" s="104"/>
      <c r="BHA61" s="104"/>
      <c r="BHB61" s="104"/>
      <c r="BHC61" s="104"/>
      <c r="BHD61" s="104"/>
      <c r="BHE61" s="104"/>
      <c r="BHF61" s="104"/>
      <c r="BHG61" s="104"/>
      <c r="BHH61" s="104"/>
      <c r="BHI61" s="104"/>
      <c r="BHJ61" s="104"/>
      <c r="BHK61" s="104"/>
      <c r="BHL61" s="104"/>
      <c r="BHM61" s="104"/>
      <c r="BHN61" s="104"/>
      <c r="BHO61" s="104"/>
      <c r="BHP61" s="104"/>
      <c r="BHQ61" s="104"/>
      <c r="BHR61" s="104"/>
      <c r="BHS61" s="104"/>
      <c r="BHT61" s="104"/>
      <c r="BHU61" s="104"/>
      <c r="BHV61" s="104"/>
      <c r="BHW61" s="104"/>
      <c r="BHX61" s="104"/>
      <c r="BHY61" s="104"/>
      <c r="BHZ61" s="104"/>
      <c r="BIA61" s="104"/>
      <c r="BIB61" s="104"/>
      <c r="BIC61" s="104"/>
      <c r="BID61" s="104"/>
      <c r="BIE61" s="104"/>
      <c r="BIF61" s="104"/>
      <c r="BIG61" s="104"/>
      <c r="BIH61" s="104"/>
      <c r="BII61" s="104"/>
      <c r="BIJ61" s="104"/>
      <c r="BIK61" s="104"/>
      <c r="BIL61" s="104"/>
      <c r="BIM61" s="104"/>
      <c r="BIN61" s="104"/>
      <c r="BIO61" s="104"/>
      <c r="BIP61" s="104"/>
      <c r="BIQ61" s="104"/>
      <c r="BIR61" s="104"/>
      <c r="BIS61" s="104"/>
      <c r="BIT61" s="104"/>
      <c r="BIU61" s="104"/>
      <c r="BIV61" s="104"/>
      <c r="BIW61" s="104"/>
      <c r="BIX61" s="104"/>
      <c r="BIY61" s="104"/>
      <c r="BIZ61" s="104"/>
      <c r="BJA61" s="104"/>
      <c r="BJB61" s="104"/>
      <c r="BJC61" s="104"/>
      <c r="BJD61" s="104"/>
      <c r="BJE61" s="104"/>
      <c r="BJF61" s="104"/>
      <c r="BJG61" s="104"/>
      <c r="BJH61" s="104"/>
      <c r="BJI61" s="104"/>
      <c r="BJJ61" s="104"/>
      <c r="BJK61" s="104"/>
      <c r="BJL61" s="104"/>
      <c r="BJM61" s="104"/>
      <c r="BJN61" s="104"/>
      <c r="BJO61" s="104"/>
      <c r="BJP61" s="104"/>
      <c r="BJQ61" s="104"/>
      <c r="BJR61" s="104"/>
      <c r="BJS61" s="104"/>
      <c r="BJT61" s="104"/>
      <c r="BJU61" s="104"/>
      <c r="BJV61" s="104"/>
      <c r="BJW61" s="104"/>
      <c r="BJX61" s="104"/>
      <c r="BJY61" s="104"/>
      <c r="BJZ61" s="104"/>
      <c r="BKA61" s="104"/>
      <c r="BKB61" s="104"/>
      <c r="BKC61" s="104"/>
      <c r="BKD61" s="104"/>
      <c r="BKE61" s="104"/>
      <c r="BKF61" s="104"/>
      <c r="BKG61" s="104"/>
      <c r="BKH61" s="104"/>
      <c r="BKI61" s="104"/>
      <c r="BKJ61" s="104"/>
      <c r="BKK61" s="104"/>
      <c r="BKL61" s="104"/>
      <c r="BKM61" s="104"/>
      <c r="BKN61" s="104"/>
      <c r="BKO61" s="104"/>
      <c r="BKP61" s="104"/>
      <c r="BKQ61" s="104"/>
      <c r="BKR61" s="104"/>
      <c r="BKS61" s="104"/>
      <c r="BKT61" s="104"/>
      <c r="BKU61" s="104"/>
      <c r="BKV61" s="104"/>
      <c r="BKW61" s="104"/>
      <c r="BKX61" s="104"/>
      <c r="BKY61" s="104"/>
      <c r="BKZ61" s="104"/>
      <c r="BLA61" s="104"/>
      <c r="BLB61" s="104"/>
      <c r="BLC61" s="104"/>
      <c r="BLD61" s="104"/>
      <c r="BLE61" s="104"/>
      <c r="BLF61" s="104"/>
      <c r="BLG61" s="104"/>
      <c r="BLH61" s="104"/>
      <c r="BLI61" s="104"/>
      <c r="BLJ61" s="104"/>
      <c r="BLK61" s="104"/>
      <c r="BLL61" s="104"/>
      <c r="BLM61" s="104"/>
      <c r="BLN61" s="104"/>
      <c r="BLO61" s="104"/>
      <c r="BLP61" s="104"/>
      <c r="BLQ61" s="104"/>
      <c r="BLR61" s="104"/>
      <c r="BLS61" s="104"/>
      <c r="BLT61" s="104"/>
      <c r="BLU61" s="104"/>
      <c r="BLV61" s="104"/>
      <c r="BLW61" s="104"/>
      <c r="BLX61" s="104"/>
      <c r="BLY61" s="104"/>
      <c r="BLZ61" s="104"/>
      <c r="BMA61" s="104"/>
      <c r="BMB61" s="104"/>
      <c r="BMC61" s="104"/>
      <c r="BMD61" s="104"/>
      <c r="BME61" s="104"/>
      <c r="BMF61" s="104"/>
      <c r="BMG61" s="104"/>
      <c r="BMH61" s="104"/>
      <c r="BMI61" s="104"/>
      <c r="BMJ61" s="104"/>
      <c r="BMK61" s="104"/>
      <c r="BML61" s="104"/>
      <c r="BMM61" s="104"/>
      <c r="BMN61" s="104"/>
      <c r="BMO61" s="104"/>
      <c r="BMP61" s="104"/>
      <c r="BMQ61" s="104"/>
      <c r="BMR61" s="104"/>
      <c r="BMS61" s="104"/>
      <c r="BMT61" s="104"/>
      <c r="BMU61" s="104"/>
      <c r="BMV61" s="104"/>
      <c r="BMW61" s="104"/>
      <c r="BMX61" s="104"/>
      <c r="BMY61" s="104"/>
      <c r="BMZ61" s="104"/>
      <c r="BNA61" s="104"/>
      <c r="BNB61" s="104"/>
      <c r="BNC61" s="104"/>
      <c r="BND61" s="104"/>
      <c r="BNE61" s="104"/>
      <c r="BNF61" s="104"/>
      <c r="BNG61" s="104"/>
      <c r="BNH61" s="104"/>
      <c r="BNI61" s="104"/>
      <c r="BNJ61" s="104"/>
      <c r="BNK61" s="104"/>
      <c r="BNL61" s="104"/>
      <c r="BNM61" s="104"/>
      <c r="BNN61" s="104"/>
      <c r="BNO61" s="104"/>
      <c r="BNP61" s="104"/>
      <c r="BNQ61" s="104"/>
      <c r="BNR61" s="104"/>
      <c r="BNS61" s="104"/>
      <c r="BNT61" s="104"/>
      <c r="BNU61" s="104"/>
      <c r="BNV61" s="104"/>
      <c r="BNW61" s="104"/>
      <c r="BNX61" s="104"/>
      <c r="BNY61" s="104"/>
      <c r="BNZ61" s="104"/>
      <c r="BOA61" s="104"/>
      <c r="BOB61" s="104"/>
      <c r="BOC61" s="104"/>
      <c r="BOD61" s="104"/>
      <c r="BOE61" s="104"/>
      <c r="BOF61" s="104"/>
      <c r="BOG61" s="104"/>
      <c r="BOH61" s="104"/>
      <c r="BOI61" s="104"/>
      <c r="BOJ61" s="104"/>
      <c r="BOK61" s="104"/>
      <c r="BOL61" s="104"/>
      <c r="BOM61" s="104"/>
      <c r="BON61" s="104"/>
      <c r="BOO61" s="104"/>
      <c r="BOP61" s="104"/>
      <c r="BOQ61" s="104"/>
      <c r="BOR61" s="104"/>
      <c r="BOS61" s="104"/>
      <c r="BOT61" s="104"/>
      <c r="BOU61" s="104"/>
      <c r="BOV61" s="104"/>
      <c r="BOW61" s="104"/>
      <c r="BOX61" s="104"/>
      <c r="BOY61" s="104"/>
      <c r="BOZ61" s="104"/>
      <c r="BPA61" s="104"/>
      <c r="BPB61" s="104"/>
      <c r="BPC61" s="104"/>
      <c r="BPD61" s="104"/>
      <c r="BPE61" s="104"/>
      <c r="BPF61" s="104"/>
      <c r="BPG61" s="104"/>
      <c r="BPH61" s="104"/>
      <c r="BPI61" s="104"/>
      <c r="BPJ61" s="104"/>
      <c r="BPK61" s="104"/>
      <c r="BPL61" s="104"/>
      <c r="BPM61" s="104"/>
      <c r="BPN61" s="104"/>
      <c r="BPO61" s="104"/>
      <c r="BPP61" s="104"/>
      <c r="BPQ61" s="104"/>
      <c r="BPR61" s="104"/>
      <c r="BPS61" s="104"/>
      <c r="BPT61" s="104"/>
      <c r="BPU61" s="104"/>
      <c r="BPV61" s="104"/>
      <c r="BPW61" s="104"/>
      <c r="BPX61" s="104"/>
      <c r="BPY61" s="104"/>
      <c r="BPZ61" s="104"/>
      <c r="BQA61" s="104"/>
      <c r="BQB61" s="104"/>
      <c r="BQC61" s="104"/>
      <c r="BQD61" s="104"/>
      <c r="BQE61" s="104"/>
      <c r="BQF61" s="104"/>
      <c r="BQG61" s="104"/>
      <c r="BQH61" s="104"/>
      <c r="BQI61" s="104"/>
      <c r="BQJ61" s="104"/>
      <c r="BQK61" s="104"/>
      <c r="BQL61" s="104"/>
      <c r="BQM61" s="104"/>
      <c r="BQN61" s="104"/>
      <c r="BQO61" s="104"/>
      <c r="BQP61" s="104"/>
      <c r="BQQ61" s="104"/>
      <c r="BQR61" s="104"/>
      <c r="BQS61" s="104"/>
      <c r="BQT61" s="104"/>
      <c r="BQU61" s="104"/>
      <c r="BQV61" s="104"/>
      <c r="BQW61" s="104"/>
      <c r="BQX61" s="104"/>
      <c r="BQY61" s="104"/>
      <c r="BQZ61" s="104"/>
      <c r="BRA61" s="104"/>
      <c r="BRB61" s="104"/>
      <c r="BRC61" s="104"/>
      <c r="BRD61" s="104"/>
      <c r="BRE61" s="104"/>
      <c r="BRF61" s="104"/>
      <c r="BRG61" s="104"/>
      <c r="BRH61" s="104"/>
      <c r="BRI61" s="104"/>
      <c r="BRJ61" s="104"/>
      <c r="BRK61" s="104"/>
      <c r="BRL61" s="104"/>
      <c r="BRM61" s="104"/>
      <c r="BRN61" s="104"/>
      <c r="BRO61" s="104"/>
      <c r="BRP61" s="104"/>
      <c r="BRQ61" s="104"/>
      <c r="BRR61" s="104"/>
      <c r="BRS61" s="104"/>
      <c r="BRT61" s="104"/>
      <c r="BRU61" s="104"/>
      <c r="BRV61" s="104"/>
      <c r="BRW61" s="104"/>
      <c r="BRX61" s="104"/>
      <c r="BRY61" s="104"/>
      <c r="BRZ61" s="104"/>
      <c r="BSA61" s="104"/>
      <c r="BSB61" s="104"/>
      <c r="BSC61" s="104"/>
      <c r="BSD61" s="104"/>
      <c r="BSE61" s="104"/>
      <c r="BSF61" s="104"/>
      <c r="BSG61" s="104"/>
      <c r="BSH61" s="104"/>
      <c r="BSI61" s="104"/>
      <c r="BSJ61" s="104"/>
      <c r="BSK61" s="104"/>
      <c r="BSL61" s="104"/>
      <c r="BSM61" s="104"/>
      <c r="BSN61" s="104"/>
      <c r="BSO61" s="104"/>
      <c r="BSP61" s="104"/>
      <c r="BSQ61" s="104"/>
      <c r="BSR61" s="104"/>
      <c r="BSS61" s="104"/>
      <c r="BST61" s="104"/>
      <c r="BSU61" s="104"/>
      <c r="BSV61" s="104"/>
      <c r="BSW61" s="104"/>
      <c r="BSX61" s="104"/>
      <c r="BSY61" s="104"/>
      <c r="BSZ61" s="104"/>
      <c r="BTA61" s="104"/>
      <c r="BTB61" s="104"/>
      <c r="BTC61" s="104"/>
      <c r="BTD61" s="104"/>
      <c r="BTE61" s="104"/>
      <c r="BTF61" s="104"/>
      <c r="BTG61" s="104"/>
      <c r="BTH61" s="104"/>
      <c r="BTI61" s="104"/>
      <c r="BTJ61" s="104"/>
      <c r="BTK61" s="104"/>
      <c r="BTL61" s="104"/>
      <c r="BTM61" s="104"/>
      <c r="BTN61" s="104"/>
      <c r="BTO61" s="104"/>
      <c r="BTP61" s="104"/>
      <c r="BTQ61" s="104"/>
      <c r="BTR61" s="104"/>
      <c r="BTS61" s="104"/>
      <c r="BTT61" s="104"/>
      <c r="BTU61" s="104"/>
      <c r="BTV61" s="104"/>
      <c r="BTW61" s="104"/>
      <c r="BTX61" s="104"/>
      <c r="BTY61" s="104"/>
      <c r="BTZ61" s="104"/>
      <c r="BUA61" s="104"/>
      <c r="BUB61" s="104"/>
      <c r="BUC61" s="104"/>
      <c r="BUD61" s="104"/>
      <c r="BUE61" s="104"/>
      <c r="BUF61" s="104"/>
      <c r="BUG61" s="104"/>
      <c r="BUH61" s="104"/>
      <c r="BUI61" s="104"/>
      <c r="BUJ61" s="104"/>
      <c r="BUK61" s="104"/>
      <c r="BUL61" s="104"/>
      <c r="BUM61" s="104"/>
      <c r="BUN61" s="104"/>
      <c r="BUO61" s="104"/>
      <c r="BUP61" s="104"/>
      <c r="BUQ61" s="104"/>
      <c r="BUR61" s="104"/>
      <c r="BUS61" s="104"/>
      <c r="BUT61" s="104"/>
      <c r="BUU61" s="104"/>
      <c r="BUV61" s="104"/>
      <c r="BUW61" s="104"/>
      <c r="BUX61" s="104"/>
      <c r="BUY61" s="104"/>
      <c r="BUZ61" s="104"/>
      <c r="BVA61" s="104"/>
      <c r="BVB61" s="104"/>
      <c r="BVC61" s="104"/>
      <c r="BVD61" s="104"/>
      <c r="BVE61" s="104"/>
      <c r="BVF61" s="104"/>
      <c r="BVG61" s="104"/>
      <c r="BVH61" s="104"/>
      <c r="BVI61" s="104"/>
      <c r="BVJ61" s="104"/>
      <c r="BVK61" s="104"/>
      <c r="BVL61" s="104"/>
      <c r="BVM61" s="104"/>
      <c r="BVN61" s="104"/>
      <c r="BVO61" s="104"/>
      <c r="BVP61" s="104"/>
      <c r="BVQ61" s="104"/>
      <c r="BVR61" s="104"/>
      <c r="BVS61" s="104"/>
      <c r="BVT61" s="104"/>
      <c r="BVU61" s="104"/>
      <c r="BVV61" s="104"/>
      <c r="BVW61" s="104"/>
      <c r="BVX61" s="104"/>
      <c r="BVY61" s="104"/>
      <c r="BVZ61" s="104"/>
      <c r="BWA61" s="104"/>
      <c r="BWB61" s="104"/>
      <c r="BWC61" s="104"/>
      <c r="BWD61" s="104"/>
      <c r="BWE61" s="104"/>
      <c r="BWF61" s="104"/>
      <c r="BWG61" s="104"/>
      <c r="BWH61" s="104"/>
      <c r="BWI61" s="104"/>
      <c r="BWJ61" s="104"/>
      <c r="BWK61" s="104"/>
      <c r="BWL61" s="104"/>
      <c r="BWM61" s="104"/>
      <c r="BWN61" s="104"/>
      <c r="BWO61" s="104"/>
      <c r="BWP61" s="104"/>
      <c r="BWQ61" s="104"/>
      <c r="BWR61" s="104"/>
      <c r="BWS61" s="104"/>
      <c r="BWT61" s="104"/>
      <c r="BWU61" s="104"/>
      <c r="BWV61" s="104"/>
      <c r="BWW61" s="104"/>
      <c r="BWX61" s="104"/>
      <c r="BWY61" s="104"/>
      <c r="BWZ61" s="104"/>
      <c r="BXA61" s="104"/>
      <c r="BXB61" s="104"/>
      <c r="BXC61" s="104"/>
      <c r="BXD61" s="104"/>
      <c r="BXE61" s="104"/>
      <c r="BXF61" s="104"/>
      <c r="BXG61" s="104"/>
      <c r="BXH61" s="104"/>
      <c r="BXI61" s="104"/>
      <c r="BXJ61" s="104"/>
      <c r="BXK61" s="104"/>
      <c r="BXL61" s="104"/>
      <c r="BXM61" s="104"/>
      <c r="BXN61" s="104"/>
      <c r="BXO61" s="104"/>
      <c r="BXP61" s="104"/>
      <c r="BXQ61" s="104"/>
      <c r="BXR61" s="104"/>
      <c r="BXS61" s="104"/>
      <c r="BXT61" s="104"/>
      <c r="BXU61" s="104"/>
      <c r="BXV61" s="104"/>
      <c r="BXW61" s="104"/>
      <c r="BXX61" s="104"/>
      <c r="BXY61" s="104"/>
      <c r="BXZ61" s="104"/>
      <c r="BYA61" s="104"/>
      <c r="BYB61" s="104"/>
      <c r="BYC61" s="104"/>
      <c r="BYD61" s="104"/>
      <c r="BYE61" s="104"/>
      <c r="BYF61" s="104"/>
      <c r="BYG61" s="104"/>
      <c r="BYH61" s="104"/>
      <c r="BYI61" s="104"/>
      <c r="BYJ61" s="104"/>
      <c r="BYK61" s="104"/>
      <c r="BYL61" s="104"/>
      <c r="BYM61" s="104"/>
      <c r="BYN61" s="104"/>
      <c r="BYO61" s="104"/>
      <c r="BYP61" s="104"/>
      <c r="BYQ61" s="104"/>
      <c r="BYR61" s="104"/>
      <c r="BYS61" s="104"/>
      <c r="BYT61" s="104"/>
      <c r="BYU61" s="104"/>
      <c r="BYV61" s="104"/>
      <c r="BYW61" s="104"/>
      <c r="BYX61" s="104"/>
      <c r="BYY61" s="104"/>
      <c r="BYZ61" s="104"/>
      <c r="BZA61" s="104"/>
      <c r="BZB61" s="104"/>
      <c r="BZC61" s="104"/>
      <c r="BZD61" s="104"/>
      <c r="BZE61" s="104"/>
      <c r="BZF61" s="104"/>
      <c r="BZG61" s="104"/>
      <c r="BZH61" s="104"/>
      <c r="BZI61" s="104"/>
      <c r="BZJ61" s="104"/>
      <c r="BZK61" s="104"/>
      <c r="BZL61" s="104"/>
      <c r="BZM61" s="104"/>
      <c r="BZN61" s="104"/>
      <c r="BZO61" s="104"/>
      <c r="BZP61" s="104"/>
      <c r="BZQ61" s="104"/>
      <c r="BZR61" s="104"/>
      <c r="BZS61" s="104"/>
      <c r="BZT61" s="104"/>
      <c r="BZU61" s="104"/>
      <c r="BZV61" s="104"/>
      <c r="BZW61" s="104"/>
      <c r="BZX61" s="104"/>
      <c r="BZY61" s="104"/>
      <c r="BZZ61" s="104"/>
      <c r="CAA61" s="104"/>
      <c r="CAB61" s="104"/>
      <c r="CAC61" s="104"/>
      <c r="CAD61" s="104"/>
      <c r="CAE61" s="104"/>
      <c r="CAF61" s="104"/>
      <c r="CAG61" s="104"/>
      <c r="CAH61" s="104"/>
      <c r="CAI61" s="104"/>
      <c r="CAJ61" s="104"/>
      <c r="CAK61" s="104"/>
      <c r="CAL61" s="104"/>
      <c r="CAM61" s="104"/>
      <c r="CAN61" s="104"/>
      <c r="CAO61" s="104"/>
      <c r="CAP61" s="104"/>
      <c r="CAQ61" s="104"/>
      <c r="CAR61" s="104"/>
      <c r="CAS61" s="104"/>
      <c r="CAT61" s="104"/>
      <c r="CAU61" s="104"/>
      <c r="CAV61" s="104"/>
      <c r="CAW61" s="104"/>
      <c r="CAX61" s="104"/>
      <c r="CAY61" s="104"/>
      <c r="CAZ61" s="104"/>
      <c r="CBA61" s="104"/>
      <c r="CBB61" s="104"/>
      <c r="CBC61" s="104"/>
      <c r="CBD61" s="104"/>
      <c r="CBE61" s="104"/>
      <c r="CBF61" s="104"/>
      <c r="CBG61" s="104"/>
      <c r="CBH61" s="104"/>
      <c r="CBI61" s="104"/>
      <c r="CBJ61" s="104"/>
      <c r="CBK61" s="104"/>
      <c r="CBL61" s="104"/>
      <c r="CBM61" s="104"/>
      <c r="CBN61" s="104"/>
      <c r="CBO61" s="104"/>
      <c r="CBP61" s="104"/>
      <c r="CBQ61" s="104"/>
      <c r="CBR61" s="104"/>
      <c r="CBS61" s="104"/>
      <c r="CBT61" s="104"/>
      <c r="CBU61" s="104"/>
      <c r="CBV61" s="104"/>
      <c r="CBW61" s="104"/>
      <c r="CBX61" s="104"/>
      <c r="CBY61" s="104"/>
      <c r="CBZ61" s="104"/>
      <c r="CCA61" s="104"/>
      <c r="CCB61" s="104"/>
      <c r="CCC61" s="104"/>
      <c r="CCD61" s="104"/>
      <c r="CCE61" s="104"/>
      <c r="CCF61" s="104"/>
      <c r="CCG61" s="104"/>
      <c r="CCH61" s="104"/>
      <c r="CCI61" s="104"/>
      <c r="CCJ61" s="104"/>
      <c r="CCK61" s="104"/>
      <c r="CCL61" s="104"/>
      <c r="CCM61" s="104"/>
      <c r="CCN61" s="104"/>
      <c r="CCO61" s="104"/>
      <c r="CCP61" s="104"/>
      <c r="CCQ61" s="104"/>
      <c r="CCR61" s="104"/>
      <c r="CCS61" s="104"/>
      <c r="CCT61" s="104"/>
      <c r="CCU61" s="104"/>
      <c r="CCV61" s="104"/>
      <c r="CCW61" s="104"/>
      <c r="CCX61" s="104"/>
      <c r="CCY61" s="104"/>
      <c r="CCZ61" s="104"/>
      <c r="CDA61" s="104"/>
      <c r="CDB61" s="104"/>
      <c r="CDC61" s="104"/>
      <c r="CDD61" s="104"/>
      <c r="CDE61" s="104"/>
      <c r="CDF61" s="104"/>
      <c r="CDG61" s="104"/>
      <c r="CDH61" s="104"/>
      <c r="CDI61" s="104"/>
      <c r="CDJ61" s="104"/>
      <c r="CDK61" s="104"/>
      <c r="CDL61" s="104"/>
      <c r="CDM61" s="104"/>
      <c r="CDN61" s="104"/>
      <c r="CDO61" s="104"/>
      <c r="CDP61" s="104"/>
      <c r="CDQ61" s="104"/>
      <c r="CDR61" s="104"/>
      <c r="CDS61" s="104"/>
      <c r="CDT61" s="104"/>
      <c r="CDU61" s="104"/>
      <c r="CDV61" s="104"/>
      <c r="CDW61" s="104"/>
      <c r="CDX61" s="104"/>
      <c r="CDY61" s="104"/>
      <c r="CDZ61" s="104"/>
      <c r="CEA61" s="104"/>
      <c r="CEB61" s="104"/>
      <c r="CEC61" s="104"/>
      <c r="CED61" s="104"/>
      <c r="CEE61" s="104"/>
      <c r="CEF61" s="104"/>
      <c r="CEG61" s="104"/>
      <c r="CEH61" s="104"/>
      <c r="CEI61" s="104"/>
      <c r="CEJ61" s="104"/>
      <c r="CEK61" s="104"/>
      <c r="CEL61" s="104"/>
      <c r="CEM61" s="104"/>
      <c r="CEN61" s="104"/>
      <c r="CEO61" s="104"/>
      <c r="CEP61" s="104"/>
      <c r="CEQ61" s="104"/>
      <c r="CER61" s="104"/>
      <c r="CES61" s="104"/>
      <c r="CET61" s="104"/>
      <c r="CEU61" s="104"/>
      <c r="CEV61" s="104"/>
      <c r="CEW61" s="104"/>
      <c r="CEX61" s="104"/>
      <c r="CEY61" s="104"/>
      <c r="CEZ61" s="104"/>
      <c r="CFA61" s="104"/>
      <c r="CFB61" s="104"/>
      <c r="CFC61" s="104"/>
      <c r="CFD61" s="104"/>
      <c r="CFE61" s="104"/>
      <c r="CFF61" s="104"/>
      <c r="CFG61" s="104"/>
      <c r="CFH61" s="104"/>
      <c r="CFI61" s="104"/>
      <c r="CFJ61" s="104"/>
      <c r="CFK61" s="104"/>
      <c r="CFL61" s="104"/>
      <c r="CFM61" s="104"/>
      <c r="CFN61" s="104"/>
      <c r="CFO61" s="104"/>
      <c r="CFP61" s="104"/>
      <c r="CFQ61" s="104"/>
      <c r="CFR61" s="104"/>
      <c r="CFS61" s="104"/>
      <c r="CFT61" s="104"/>
      <c r="CFU61" s="104"/>
      <c r="CFV61" s="104"/>
      <c r="CFW61" s="104"/>
      <c r="CFX61" s="104"/>
      <c r="CFY61" s="104"/>
      <c r="CFZ61" s="104"/>
      <c r="CGA61" s="104"/>
      <c r="CGB61" s="104"/>
      <c r="CGC61" s="104"/>
      <c r="CGD61" s="104"/>
      <c r="CGE61" s="104"/>
      <c r="CGF61" s="104"/>
      <c r="CGG61" s="104"/>
      <c r="CGH61" s="104"/>
      <c r="CGI61" s="104"/>
      <c r="CGJ61" s="104"/>
      <c r="CGK61" s="104"/>
      <c r="CGL61" s="104"/>
      <c r="CGM61" s="104"/>
      <c r="CGN61" s="104"/>
      <c r="CGO61" s="104"/>
      <c r="CGP61" s="104"/>
      <c r="CGQ61" s="104"/>
      <c r="CGR61" s="104"/>
      <c r="CGS61" s="104"/>
      <c r="CGT61" s="104"/>
      <c r="CGU61" s="104"/>
      <c r="CGV61" s="104"/>
      <c r="CGW61" s="104"/>
      <c r="CGX61" s="104"/>
      <c r="CGY61" s="104"/>
      <c r="CGZ61" s="104"/>
      <c r="CHA61" s="104"/>
      <c r="CHB61" s="104"/>
      <c r="CHC61" s="104"/>
      <c r="CHD61" s="104"/>
      <c r="CHE61" s="104"/>
      <c r="CHF61" s="104"/>
      <c r="CHG61" s="104"/>
      <c r="CHH61" s="104"/>
      <c r="CHI61" s="104"/>
      <c r="CHJ61" s="104"/>
      <c r="CHK61" s="104"/>
      <c r="CHL61" s="104"/>
      <c r="CHM61" s="104"/>
      <c r="CHN61" s="104"/>
      <c r="CHO61" s="104"/>
      <c r="CHP61" s="104"/>
      <c r="CHQ61" s="104"/>
      <c r="CHR61" s="104"/>
      <c r="CHS61" s="104"/>
      <c r="CHT61" s="104"/>
      <c r="CHU61" s="104"/>
      <c r="CHV61" s="104"/>
      <c r="CHW61" s="104"/>
      <c r="CHX61" s="104"/>
      <c r="CHY61" s="104"/>
      <c r="CHZ61" s="104"/>
      <c r="CIA61" s="104"/>
      <c r="CIB61" s="104"/>
      <c r="CIC61" s="104"/>
      <c r="CID61" s="104"/>
      <c r="CIE61" s="104"/>
      <c r="CIF61" s="104"/>
      <c r="CIG61" s="104"/>
      <c r="CIH61" s="104"/>
      <c r="CII61" s="104"/>
      <c r="CIJ61" s="104"/>
      <c r="CIK61" s="104"/>
      <c r="CIL61" s="104"/>
      <c r="CIM61" s="104"/>
      <c r="CIN61" s="104"/>
      <c r="CIO61" s="104"/>
      <c r="CIP61" s="104"/>
      <c r="CIQ61" s="104"/>
      <c r="CIR61" s="104"/>
      <c r="CIS61" s="104"/>
      <c r="CIT61" s="104"/>
      <c r="CIU61" s="104"/>
      <c r="CIV61" s="104"/>
      <c r="CIW61" s="104"/>
      <c r="CIX61" s="104"/>
      <c r="CIY61" s="104"/>
      <c r="CIZ61" s="104"/>
      <c r="CJA61" s="104"/>
      <c r="CJB61" s="104"/>
      <c r="CJC61" s="104"/>
      <c r="CJD61" s="104"/>
      <c r="CJE61" s="104"/>
      <c r="CJF61" s="104"/>
      <c r="CJG61" s="104"/>
      <c r="CJH61" s="104"/>
      <c r="CJI61" s="104"/>
      <c r="CJJ61" s="104"/>
      <c r="CJK61" s="104"/>
      <c r="CJL61" s="104"/>
      <c r="CJM61" s="104"/>
      <c r="CJN61" s="104"/>
      <c r="CJO61" s="104"/>
      <c r="CJP61" s="104"/>
      <c r="CJQ61" s="104"/>
      <c r="CJR61" s="104"/>
      <c r="CJS61" s="104"/>
      <c r="CJT61" s="104"/>
      <c r="CJU61" s="104"/>
      <c r="CJV61" s="104"/>
      <c r="CJW61" s="104"/>
      <c r="CJX61" s="104"/>
      <c r="CJY61" s="104"/>
      <c r="CJZ61" s="104"/>
      <c r="CKA61" s="104"/>
      <c r="CKB61" s="104"/>
      <c r="CKC61" s="104"/>
      <c r="CKD61" s="104"/>
      <c r="CKE61" s="104"/>
      <c r="CKF61" s="104"/>
      <c r="CKG61" s="104"/>
      <c r="CKH61" s="104"/>
      <c r="CKI61" s="104"/>
      <c r="CKJ61" s="104"/>
      <c r="CKK61" s="104"/>
      <c r="CKL61" s="104"/>
      <c r="CKM61" s="104"/>
      <c r="CKN61" s="104"/>
      <c r="CKO61" s="104"/>
      <c r="CKP61" s="104"/>
      <c r="CKQ61" s="104"/>
      <c r="CKR61" s="104"/>
      <c r="CKS61" s="104"/>
      <c r="CKT61" s="104"/>
      <c r="CKU61" s="104"/>
      <c r="CKV61" s="104"/>
      <c r="CKW61" s="104"/>
      <c r="CKX61" s="104"/>
      <c r="CKY61" s="104"/>
      <c r="CKZ61" s="104"/>
      <c r="CLA61" s="104"/>
      <c r="CLB61" s="104"/>
      <c r="CLC61" s="104"/>
      <c r="CLD61" s="104"/>
      <c r="CLE61" s="104"/>
      <c r="CLF61" s="104"/>
      <c r="CLG61" s="104"/>
      <c r="CLH61" s="104"/>
      <c r="CLI61" s="104"/>
      <c r="CLJ61" s="104"/>
      <c r="CLK61" s="104"/>
      <c r="CLL61" s="104"/>
      <c r="CLM61" s="104"/>
      <c r="CLN61" s="104"/>
      <c r="CLO61" s="104"/>
      <c r="CLP61" s="104"/>
      <c r="CLQ61" s="104"/>
      <c r="CLR61" s="104"/>
      <c r="CLS61" s="104"/>
      <c r="CLT61" s="104"/>
      <c r="CLU61" s="104"/>
      <c r="CLV61" s="104"/>
      <c r="CLW61" s="104"/>
      <c r="CLX61" s="104"/>
      <c r="CLY61" s="104"/>
      <c r="CLZ61" s="104"/>
      <c r="CMA61" s="104"/>
      <c r="CMB61" s="104"/>
      <c r="CMC61" s="104"/>
      <c r="CMD61" s="104"/>
      <c r="CME61" s="104"/>
      <c r="CMF61" s="104"/>
      <c r="CMG61" s="104"/>
      <c r="CMH61" s="104"/>
      <c r="CMI61" s="104"/>
      <c r="CMJ61" s="104"/>
      <c r="CMK61" s="104"/>
      <c r="CML61" s="104"/>
      <c r="CMM61" s="104"/>
      <c r="CMN61" s="104"/>
      <c r="CMO61" s="104"/>
      <c r="CMP61" s="104"/>
      <c r="CMQ61" s="104"/>
      <c r="CMR61" s="104"/>
      <c r="CMS61" s="104"/>
      <c r="CMT61" s="104"/>
      <c r="CMU61" s="104"/>
      <c r="CMV61" s="104"/>
      <c r="CMW61" s="104"/>
      <c r="CMX61" s="104"/>
      <c r="CMY61" s="104"/>
      <c r="CMZ61" s="104"/>
      <c r="CNA61" s="104"/>
      <c r="CNB61" s="104"/>
      <c r="CNC61" s="104"/>
      <c r="CND61" s="104"/>
      <c r="CNE61" s="104"/>
      <c r="CNF61" s="104"/>
      <c r="CNG61" s="104"/>
      <c r="CNH61" s="104"/>
      <c r="CNI61" s="104"/>
      <c r="CNJ61" s="104"/>
      <c r="CNK61" s="104"/>
      <c r="CNL61" s="104"/>
      <c r="CNM61" s="104"/>
      <c r="CNN61" s="104"/>
      <c r="CNO61" s="104"/>
      <c r="CNP61" s="104"/>
      <c r="CNQ61" s="104"/>
      <c r="CNR61" s="104"/>
      <c r="CNS61" s="104"/>
      <c r="CNT61" s="104"/>
      <c r="CNU61" s="104"/>
      <c r="CNV61" s="104"/>
      <c r="CNW61" s="104"/>
      <c r="CNX61" s="104"/>
      <c r="CNY61" s="104"/>
      <c r="CNZ61" s="104"/>
      <c r="COA61" s="104"/>
      <c r="COB61" s="104"/>
      <c r="COC61" s="104"/>
      <c r="COD61" s="104"/>
      <c r="COE61" s="104"/>
      <c r="COF61" s="104"/>
      <c r="COG61" s="104"/>
      <c r="COH61" s="104"/>
      <c r="COI61" s="104"/>
      <c r="COJ61" s="104"/>
      <c r="COK61" s="104"/>
      <c r="COL61" s="104"/>
      <c r="COM61" s="104"/>
      <c r="CON61" s="104"/>
      <c r="COO61" s="104"/>
      <c r="COP61" s="104"/>
      <c r="COQ61" s="104"/>
      <c r="COR61" s="104"/>
      <c r="COS61" s="104"/>
      <c r="COT61" s="104"/>
      <c r="COU61" s="104"/>
      <c r="COV61" s="104"/>
      <c r="COW61" s="104"/>
      <c r="COX61" s="104"/>
      <c r="COY61" s="104"/>
      <c r="COZ61" s="104"/>
      <c r="CPA61" s="104"/>
      <c r="CPB61" s="104"/>
      <c r="CPC61" s="104"/>
      <c r="CPD61" s="104"/>
      <c r="CPE61" s="104"/>
      <c r="CPF61" s="104"/>
      <c r="CPG61" s="104"/>
      <c r="CPH61" s="104"/>
      <c r="CPI61" s="104"/>
      <c r="CPJ61" s="104"/>
      <c r="CPK61" s="104"/>
      <c r="CPL61" s="104"/>
      <c r="CPM61" s="104"/>
      <c r="CPN61" s="104"/>
      <c r="CPO61" s="104"/>
      <c r="CPP61" s="104"/>
      <c r="CPQ61" s="104"/>
      <c r="CPR61" s="104"/>
      <c r="CPS61" s="104"/>
      <c r="CPT61" s="104"/>
      <c r="CPU61" s="104"/>
      <c r="CPV61" s="104"/>
      <c r="CPW61" s="104"/>
      <c r="CPX61" s="104"/>
      <c r="CPY61" s="104"/>
      <c r="CPZ61" s="104"/>
      <c r="CQA61" s="104"/>
      <c r="CQB61" s="104"/>
      <c r="CQC61" s="104"/>
      <c r="CQD61" s="104"/>
      <c r="CQE61" s="104"/>
      <c r="CQF61" s="104"/>
      <c r="CQG61" s="104"/>
      <c r="CQH61" s="104"/>
      <c r="CQI61" s="104"/>
      <c r="CQJ61" s="104"/>
      <c r="CQK61" s="104"/>
      <c r="CQL61" s="104"/>
      <c r="CQM61" s="104"/>
      <c r="CQN61" s="104"/>
      <c r="CQO61" s="104"/>
      <c r="CQP61" s="104"/>
      <c r="CQQ61" s="104"/>
      <c r="CQR61" s="104"/>
      <c r="CQS61" s="104"/>
      <c r="CQT61" s="104"/>
      <c r="CQU61" s="104"/>
      <c r="CQV61" s="104"/>
      <c r="CQW61" s="104"/>
      <c r="CQX61" s="104"/>
      <c r="CQY61" s="104"/>
      <c r="CQZ61" s="104"/>
      <c r="CRA61" s="104"/>
      <c r="CRB61" s="104"/>
      <c r="CRC61" s="104"/>
      <c r="CRD61" s="104"/>
      <c r="CRE61" s="104"/>
      <c r="CRF61" s="104"/>
      <c r="CRG61" s="104"/>
      <c r="CRH61" s="104"/>
      <c r="CRI61" s="104"/>
      <c r="CRJ61" s="104"/>
      <c r="CRK61" s="104"/>
      <c r="CRL61" s="104"/>
      <c r="CRM61" s="104"/>
      <c r="CRN61" s="104"/>
      <c r="CRO61" s="104"/>
      <c r="CRP61" s="104"/>
      <c r="CRQ61" s="104"/>
      <c r="CRR61" s="104"/>
      <c r="CRS61" s="104"/>
      <c r="CRT61" s="104"/>
      <c r="CRU61" s="104"/>
      <c r="CRV61" s="104"/>
      <c r="CRW61" s="104"/>
      <c r="CRX61" s="104"/>
      <c r="CRY61" s="104"/>
      <c r="CRZ61" s="104"/>
      <c r="CSA61" s="104"/>
      <c r="CSB61" s="104"/>
      <c r="CSC61" s="104"/>
      <c r="CSD61" s="104"/>
      <c r="CSE61" s="104"/>
      <c r="CSF61" s="104"/>
      <c r="CSG61" s="104"/>
      <c r="CSH61" s="104"/>
      <c r="CSI61" s="104"/>
      <c r="CSJ61" s="104"/>
      <c r="CSK61" s="104"/>
      <c r="CSL61" s="104"/>
      <c r="CSM61" s="104"/>
      <c r="CSN61" s="104"/>
      <c r="CSO61" s="104"/>
      <c r="CSP61" s="104"/>
      <c r="CSQ61" s="104"/>
      <c r="CSR61" s="104"/>
      <c r="CSS61" s="104"/>
      <c r="CST61" s="104"/>
      <c r="CSU61" s="104"/>
      <c r="CSV61" s="104"/>
      <c r="CSW61" s="104"/>
      <c r="CSX61" s="104"/>
      <c r="CSY61" s="104"/>
      <c r="CSZ61" s="104"/>
      <c r="CTA61" s="104"/>
      <c r="CTB61" s="104"/>
      <c r="CTC61" s="104"/>
      <c r="CTD61" s="104"/>
      <c r="CTE61" s="104"/>
      <c r="CTF61" s="104"/>
      <c r="CTG61" s="104"/>
      <c r="CTH61" s="104"/>
      <c r="CTI61" s="104"/>
      <c r="CTJ61" s="104"/>
      <c r="CTK61" s="104"/>
      <c r="CTL61" s="104"/>
      <c r="CTM61" s="104"/>
      <c r="CTN61" s="104"/>
      <c r="CTO61" s="104"/>
      <c r="CTP61" s="104"/>
      <c r="CTQ61" s="104"/>
      <c r="CTR61" s="104"/>
      <c r="CTS61" s="104"/>
      <c r="CTT61" s="104"/>
      <c r="CTU61" s="104"/>
      <c r="CTV61" s="104"/>
      <c r="CTW61" s="104"/>
      <c r="CTX61" s="104"/>
      <c r="CTY61" s="104"/>
      <c r="CTZ61" s="104"/>
      <c r="CUA61" s="104"/>
      <c r="CUB61" s="104"/>
      <c r="CUC61" s="104"/>
      <c r="CUD61" s="104"/>
      <c r="CUE61" s="104"/>
      <c r="CUF61" s="104"/>
      <c r="CUG61" s="104"/>
      <c r="CUH61" s="104"/>
      <c r="CUI61" s="104"/>
      <c r="CUJ61" s="104"/>
      <c r="CUK61" s="104"/>
      <c r="CUL61" s="104"/>
      <c r="CUM61" s="104"/>
      <c r="CUN61" s="104"/>
      <c r="CUO61" s="104"/>
      <c r="CUP61" s="104"/>
      <c r="CUQ61" s="104"/>
      <c r="CUR61" s="104"/>
      <c r="CUS61" s="104"/>
      <c r="CUT61" s="104"/>
      <c r="CUU61" s="104"/>
      <c r="CUV61" s="104"/>
      <c r="CUW61" s="104"/>
      <c r="CUX61" s="104"/>
      <c r="CUY61" s="104"/>
      <c r="CUZ61" s="104"/>
      <c r="CVA61" s="104"/>
      <c r="CVB61" s="104"/>
      <c r="CVC61" s="104"/>
      <c r="CVD61" s="104"/>
      <c r="CVE61" s="104"/>
      <c r="CVF61" s="104"/>
      <c r="CVG61" s="104"/>
      <c r="CVH61" s="104"/>
      <c r="CVI61" s="104"/>
      <c r="CVJ61" s="104"/>
      <c r="CVK61" s="104"/>
      <c r="CVL61" s="104"/>
      <c r="CVM61" s="104"/>
      <c r="CVN61" s="104"/>
      <c r="CVO61" s="104"/>
      <c r="CVP61" s="104"/>
      <c r="CVQ61" s="104"/>
      <c r="CVR61" s="104"/>
      <c r="CVS61" s="104"/>
      <c r="CVT61" s="104"/>
      <c r="CVU61" s="104"/>
      <c r="CVV61" s="104"/>
      <c r="CVW61" s="104"/>
      <c r="CVX61" s="104"/>
      <c r="CVY61" s="104"/>
      <c r="CVZ61" s="104"/>
      <c r="CWA61" s="104"/>
      <c r="CWB61" s="104"/>
      <c r="CWC61" s="104"/>
      <c r="CWD61" s="104"/>
      <c r="CWE61" s="104"/>
      <c r="CWF61" s="104"/>
      <c r="CWG61" s="104"/>
      <c r="CWH61" s="104"/>
      <c r="CWI61" s="104"/>
      <c r="CWJ61" s="104"/>
      <c r="CWK61" s="104"/>
      <c r="CWL61" s="104"/>
      <c r="CWM61" s="104"/>
      <c r="CWN61" s="104"/>
      <c r="CWO61" s="104"/>
      <c r="CWP61" s="104"/>
      <c r="CWQ61" s="104"/>
      <c r="CWR61" s="104"/>
      <c r="CWS61" s="104"/>
      <c r="CWT61" s="104"/>
      <c r="CWU61" s="104"/>
      <c r="CWV61" s="104"/>
      <c r="CWW61" s="104"/>
      <c r="CWX61" s="104"/>
      <c r="CWY61" s="104"/>
      <c r="CWZ61" s="104"/>
      <c r="CXA61" s="104"/>
      <c r="CXB61" s="104"/>
      <c r="CXC61" s="104"/>
      <c r="CXD61" s="104"/>
      <c r="CXE61" s="104"/>
      <c r="CXF61" s="104"/>
      <c r="CXG61" s="104"/>
      <c r="CXH61" s="104"/>
      <c r="CXI61" s="104"/>
      <c r="CXJ61" s="104"/>
      <c r="CXK61" s="104"/>
      <c r="CXL61" s="104"/>
      <c r="CXM61" s="104"/>
      <c r="CXN61" s="104"/>
      <c r="CXO61" s="104"/>
      <c r="CXP61" s="104"/>
      <c r="CXQ61" s="104"/>
      <c r="CXR61" s="104"/>
      <c r="CXS61" s="104"/>
      <c r="CXT61" s="104"/>
      <c r="CXU61" s="104"/>
      <c r="CXV61" s="104"/>
      <c r="CXW61" s="104"/>
      <c r="CXX61" s="104"/>
      <c r="CXY61" s="104"/>
      <c r="CXZ61" s="104"/>
      <c r="CYA61" s="104"/>
      <c r="CYB61" s="104"/>
      <c r="CYC61" s="104"/>
      <c r="CYD61" s="104"/>
      <c r="CYE61" s="104"/>
      <c r="CYF61" s="104"/>
      <c r="CYG61" s="104"/>
      <c r="CYH61" s="104"/>
      <c r="CYI61" s="104"/>
      <c r="CYJ61" s="104"/>
      <c r="CYK61" s="104"/>
      <c r="CYL61" s="104"/>
      <c r="CYM61" s="104"/>
      <c r="CYN61" s="104"/>
      <c r="CYO61" s="104"/>
      <c r="CYP61" s="104"/>
      <c r="CYQ61" s="104"/>
      <c r="CYR61" s="104"/>
      <c r="CYS61" s="104"/>
      <c r="CYT61" s="104"/>
      <c r="CYU61" s="104"/>
      <c r="CYV61" s="104"/>
      <c r="CYW61" s="104"/>
      <c r="CYX61" s="104"/>
      <c r="CYY61" s="104"/>
      <c r="CYZ61" s="104"/>
      <c r="CZA61" s="104"/>
      <c r="CZB61" s="104"/>
      <c r="CZC61" s="104"/>
      <c r="CZD61" s="104"/>
      <c r="CZE61" s="104"/>
      <c r="CZF61" s="104"/>
      <c r="CZG61" s="104"/>
      <c r="CZH61" s="104"/>
      <c r="CZI61" s="104"/>
      <c r="CZJ61" s="104"/>
      <c r="CZK61" s="104"/>
      <c r="CZL61" s="104"/>
      <c r="CZM61" s="104"/>
      <c r="CZN61" s="104"/>
      <c r="CZO61" s="104"/>
      <c r="CZP61" s="104"/>
      <c r="CZQ61" s="104"/>
      <c r="CZR61" s="104"/>
      <c r="CZS61" s="104"/>
      <c r="CZT61" s="104"/>
      <c r="CZU61" s="104"/>
      <c r="CZV61" s="104"/>
      <c r="CZW61" s="104"/>
      <c r="CZX61" s="104"/>
      <c r="CZY61" s="104"/>
      <c r="CZZ61" s="104"/>
      <c r="DAA61" s="104"/>
      <c r="DAB61" s="104"/>
      <c r="DAC61" s="104"/>
      <c r="DAD61" s="104"/>
      <c r="DAE61" s="104"/>
      <c r="DAF61" s="104"/>
      <c r="DAG61" s="104"/>
      <c r="DAH61" s="104"/>
      <c r="DAI61" s="104"/>
      <c r="DAJ61" s="104"/>
      <c r="DAK61" s="104"/>
      <c r="DAL61" s="104"/>
      <c r="DAM61" s="104"/>
      <c r="DAN61" s="104"/>
      <c r="DAO61" s="104"/>
      <c r="DAP61" s="104"/>
      <c r="DAQ61" s="104"/>
      <c r="DAR61" s="104"/>
      <c r="DAS61" s="104"/>
      <c r="DAT61" s="104"/>
      <c r="DAU61" s="104"/>
      <c r="DAV61" s="104"/>
      <c r="DAW61" s="104"/>
      <c r="DAX61" s="104"/>
      <c r="DAY61" s="104"/>
      <c r="DAZ61" s="104"/>
      <c r="DBA61" s="104"/>
      <c r="DBB61" s="104"/>
      <c r="DBC61" s="104"/>
      <c r="DBD61" s="104"/>
      <c r="DBE61" s="104"/>
      <c r="DBF61" s="104"/>
      <c r="DBG61" s="104"/>
      <c r="DBH61" s="104"/>
      <c r="DBI61" s="104"/>
      <c r="DBJ61" s="104"/>
      <c r="DBK61" s="104"/>
      <c r="DBL61" s="104"/>
      <c r="DBM61" s="104"/>
      <c r="DBN61" s="104"/>
      <c r="DBO61" s="104"/>
      <c r="DBP61" s="104"/>
      <c r="DBQ61" s="104"/>
      <c r="DBR61" s="104"/>
      <c r="DBS61" s="104"/>
      <c r="DBT61" s="104"/>
      <c r="DBU61" s="104"/>
      <c r="DBV61" s="104"/>
      <c r="DBW61" s="104"/>
      <c r="DBX61" s="104"/>
      <c r="DBY61" s="104"/>
      <c r="DBZ61" s="104"/>
      <c r="DCA61" s="104"/>
      <c r="DCB61" s="104"/>
      <c r="DCC61" s="104"/>
      <c r="DCD61" s="104"/>
      <c r="DCE61" s="104"/>
      <c r="DCF61" s="104"/>
      <c r="DCG61" s="104"/>
      <c r="DCH61" s="104"/>
      <c r="DCI61" s="104"/>
      <c r="DCJ61" s="104"/>
      <c r="DCK61" s="104"/>
      <c r="DCL61" s="104"/>
      <c r="DCM61" s="104"/>
      <c r="DCN61" s="104"/>
      <c r="DCO61" s="104"/>
      <c r="DCP61" s="104"/>
      <c r="DCQ61" s="104"/>
      <c r="DCR61" s="104"/>
      <c r="DCS61" s="104"/>
      <c r="DCT61" s="104"/>
      <c r="DCU61" s="104"/>
      <c r="DCV61" s="104"/>
      <c r="DCW61" s="104"/>
      <c r="DCX61" s="104"/>
      <c r="DCY61" s="104"/>
      <c r="DCZ61" s="104"/>
      <c r="DDA61" s="104"/>
      <c r="DDB61" s="104"/>
      <c r="DDC61" s="104"/>
      <c r="DDD61" s="104"/>
      <c r="DDE61" s="104"/>
      <c r="DDF61" s="104"/>
      <c r="DDG61" s="104"/>
      <c r="DDH61" s="104"/>
      <c r="DDI61" s="104"/>
      <c r="DDJ61" s="104"/>
      <c r="DDK61" s="104"/>
      <c r="DDL61" s="104"/>
      <c r="DDM61" s="104"/>
      <c r="DDN61" s="104"/>
      <c r="DDO61" s="104"/>
      <c r="DDP61" s="104"/>
      <c r="DDQ61" s="104"/>
      <c r="DDR61" s="104"/>
      <c r="DDS61" s="104"/>
      <c r="DDT61" s="104"/>
      <c r="DDU61" s="104"/>
      <c r="DDV61" s="104"/>
      <c r="DDW61" s="104"/>
      <c r="DDX61" s="104"/>
      <c r="DDY61" s="104"/>
      <c r="DDZ61" s="104"/>
      <c r="DEA61" s="104"/>
      <c r="DEB61" s="104"/>
      <c r="DEC61" s="104"/>
      <c r="DED61" s="104"/>
      <c r="DEE61" s="104"/>
      <c r="DEF61" s="104"/>
      <c r="DEG61" s="104"/>
      <c r="DEH61" s="104"/>
      <c r="DEI61" s="104"/>
      <c r="DEJ61" s="104"/>
      <c r="DEK61" s="104"/>
      <c r="DEL61" s="104"/>
      <c r="DEM61" s="104"/>
      <c r="DEN61" s="104"/>
      <c r="DEO61" s="104"/>
      <c r="DEP61" s="104"/>
      <c r="DEQ61" s="104"/>
      <c r="DER61" s="104"/>
      <c r="DES61" s="104"/>
      <c r="DET61" s="104"/>
      <c r="DEU61" s="104"/>
      <c r="DEV61" s="104"/>
      <c r="DEW61" s="104"/>
      <c r="DEX61" s="104"/>
      <c r="DEY61" s="104"/>
      <c r="DEZ61" s="104"/>
      <c r="DFA61" s="104"/>
      <c r="DFB61" s="104"/>
      <c r="DFC61" s="104"/>
      <c r="DFD61" s="104"/>
      <c r="DFE61" s="104"/>
      <c r="DFF61" s="104"/>
      <c r="DFG61" s="104"/>
      <c r="DFH61" s="104"/>
      <c r="DFI61" s="104"/>
      <c r="DFJ61" s="104"/>
      <c r="DFK61" s="104"/>
      <c r="DFL61" s="104"/>
      <c r="DFM61" s="104"/>
      <c r="DFN61" s="104"/>
      <c r="DFO61" s="104"/>
      <c r="DFP61" s="104"/>
      <c r="DFQ61" s="104"/>
      <c r="DFR61" s="104"/>
      <c r="DFS61" s="104"/>
      <c r="DFT61" s="104"/>
      <c r="DFU61" s="104"/>
      <c r="DFV61" s="104"/>
      <c r="DFW61" s="104"/>
      <c r="DFX61" s="104"/>
      <c r="DFY61" s="104"/>
      <c r="DFZ61" s="104"/>
      <c r="DGA61" s="104"/>
      <c r="DGB61" s="104"/>
      <c r="DGC61" s="104"/>
      <c r="DGD61" s="104"/>
      <c r="DGE61" s="104"/>
      <c r="DGF61" s="104"/>
      <c r="DGG61" s="104"/>
      <c r="DGH61" s="104"/>
      <c r="DGI61" s="104"/>
      <c r="DGJ61" s="104"/>
      <c r="DGK61" s="104"/>
      <c r="DGL61" s="104"/>
      <c r="DGM61" s="104"/>
      <c r="DGN61" s="104"/>
      <c r="DGO61" s="104"/>
      <c r="DGP61" s="104"/>
      <c r="DGQ61" s="104"/>
      <c r="DGR61" s="104"/>
      <c r="DGS61" s="104"/>
      <c r="DGT61" s="104"/>
      <c r="DGU61" s="104"/>
      <c r="DGV61" s="104"/>
      <c r="DGW61" s="104"/>
      <c r="DGX61" s="104"/>
      <c r="DGY61" s="104"/>
      <c r="DGZ61" s="104"/>
      <c r="DHA61" s="104"/>
      <c r="DHB61" s="104"/>
      <c r="DHC61" s="104"/>
      <c r="DHD61" s="104"/>
      <c r="DHE61" s="104"/>
      <c r="DHF61" s="104"/>
      <c r="DHG61" s="104"/>
      <c r="DHH61" s="104"/>
      <c r="DHI61" s="104"/>
      <c r="DHJ61" s="104"/>
      <c r="DHK61" s="104"/>
      <c r="DHL61" s="104"/>
      <c r="DHM61" s="104"/>
      <c r="DHN61" s="104"/>
      <c r="DHO61" s="104"/>
      <c r="DHP61" s="104"/>
      <c r="DHQ61" s="104"/>
      <c r="DHR61" s="104"/>
      <c r="DHS61" s="104"/>
      <c r="DHT61" s="104"/>
      <c r="DHU61" s="104"/>
      <c r="DHV61" s="104"/>
      <c r="DHW61" s="104"/>
      <c r="DHX61" s="104"/>
      <c r="DHY61" s="104"/>
      <c r="DHZ61" s="104"/>
      <c r="DIA61" s="104"/>
      <c r="DIB61" s="104"/>
      <c r="DIC61" s="104"/>
      <c r="DID61" s="104"/>
      <c r="DIE61" s="104"/>
      <c r="DIF61" s="104"/>
      <c r="DIG61" s="104"/>
      <c r="DIH61" s="104"/>
      <c r="DII61" s="104"/>
      <c r="DIJ61" s="104"/>
      <c r="DIK61" s="104"/>
      <c r="DIL61" s="104"/>
      <c r="DIM61" s="104"/>
      <c r="DIN61" s="104"/>
      <c r="DIO61" s="104"/>
      <c r="DIP61" s="104"/>
      <c r="DIQ61" s="104"/>
      <c r="DIR61" s="104"/>
      <c r="DIS61" s="104"/>
      <c r="DIT61" s="104"/>
      <c r="DIU61" s="104"/>
      <c r="DIV61" s="104"/>
      <c r="DIW61" s="104"/>
      <c r="DIX61" s="104"/>
      <c r="DIY61" s="104"/>
      <c r="DIZ61" s="104"/>
      <c r="DJA61" s="104"/>
      <c r="DJB61" s="104"/>
      <c r="DJC61" s="104"/>
      <c r="DJD61" s="104"/>
      <c r="DJE61" s="104"/>
      <c r="DJF61" s="104"/>
      <c r="DJG61" s="104"/>
      <c r="DJH61" s="104"/>
      <c r="DJI61" s="104"/>
      <c r="DJJ61" s="104"/>
      <c r="DJK61" s="104"/>
      <c r="DJL61" s="104"/>
      <c r="DJM61" s="104"/>
      <c r="DJN61" s="104"/>
      <c r="DJO61" s="104"/>
      <c r="DJP61" s="104"/>
      <c r="DJQ61" s="104"/>
      <c r="DJR61" s="104"/>
      <c r="DJS61" s="104"/>
      <c r="DJT61" s="104"/>
      <c r="DJU61" s="104"/>
      <c r="DJV61" s="104"/>
      <c r="DJW61" s="104"/>
      <c r="DJX61" s="104"/>
      <c r="DJY61" s="104"/>
      <c r="DJZ61" s="104"/>
      <c r="DKA61" s="104"/>
      <c r="DKB61" s="104"/>
      <c r="DKC61" s="104"/>
      <c r="DKD61" s="104"/>
      <c r="DKE61" s="104"/>
      <c r="DKF61" s="104"/>
      <c r="DKG61" s="104"/>
      <c r="DKH61" s="104"/>
      <c r="DKI61" s="104"/>
      <c r="DKJ61" s="104"/>
      <c r="DKK61" s="104"/>
      <c r="DKL61" s="104"/>
      <c r="DKM61" s="104"/>
      <c r="DKN61" s="104"/>
      <c r="DKO61" s="104"/>
      <c r="DKP61" s="104"/>
      <c r="DKQ61" s="104"/>
      <c r="DKR61" s="104"/>
      <c r="DKS61" s="104"/>
      <c r="DKT61" s="104"/>
      <c r="DKU61" s="104"/>
      <c r="DKV61" s="104"/>
      <c r="DKW61" s="104"/>
      <c r="DKX61" s="104"/>
      <c r="DKY61" s="104"/>
      <c r="DKZ61" s="104"/>
      <c r="DLA61" s="104"/>
      <c r="DLB61" s="104"/>
      <c r="DLC61" s="104"/>
      <c r="DLD61" s="104"/>
      <c r="DLE61" s="104"/>
      <c r="DLF61" s="104"/>
      <c r="DLG61" s="104"/>
      <c r="DLH61" s="104"/>
      <c r="DLI61" s="104"/>
      <c r="DLJ61" s="104"/>
      <c r="DLK61" s="104"/>
      <c r="DLL61" s="104"/>
      <c r="DLM61" s="104"/>
      <c r="DLN61" s="104"/>
      <c r="DLO61" s="104"/>
      <c r="DLP61" s="104"/>
      <c r="DLQ61" s="104"/>
      <c r="DLR61" s="104"/>
      <c r="DLS61" s="104"/>
      <c r="DLT61" s="104"/>
      <c r="DLU61" s="104"/>
      <c r="DLV61" s="104"/>
      <c r="DLW61" s="104"/>
      <c r="DLX61" s="104"/>
      <c r="DLY61" s="104"/>
      <c r="DLZ61" s="104"/>
      <c r="DMA61" s="104"/>
      <c r="DMB61" s="104"/>
      <c r="DMC61" s="104"/>
      <c r="DMD61" s="104"/>
      <c r="DME61" s="104"/>
      <c r="DMF61" s="104"/>
      <c r="DMG61" s="104"/>
      <c r="DMH61" s="104"/>
      <c r="DMI61" s="104"/>
      <c r="DMJ61" s="104"/>
      <c r="DMK61" s="104"/>
      <c r="DML61" s="104"/>
      <c r="DMM61" s="104"/>
      <c r="DMN61" s="104"/>
      <c r="DMO61" s="104"/>
      <c r="DMP61" s="104"/>
      <c r="DMQ61" s="104"/>
      <c r="DMR61" s="104"/>
      <c r="DMS61" s="104"/>
      <c r="DMT61" s="104"/>
      <c r="DMU61" s="104"/>
      <c r="DMV61" s="104"/>
      <c r="DMW61" s="104"/>
      <c r="DMX61" s="104"/>
      <c r="DMY61" s="104"/>
      <c r="DMZ61" s="104"/>
      <c r="DNA61" s="104"/>
      <c r="DNB61" s="104"/>
      <c r="DNC61" s="104"/>
      <c r="DND61" s="104"/>
      <c r="DNE61" s="104"/>
      <c r="DNF61" s="104"/>
      <c r="DNG61" s="104"/>
      <c r="DNH61" s="104"/>
      <c r="DNI61" s="104"/>
      <c r="DNJ61" s="104"/>
      <c r="DNK61" s="104"/>
      <c r="DNL61" s="104"/>
      <c r="DNM61" s="104"/>
      <c r="DNN61" s="104"/>
      <c r="DNO61" s="104"/>
      <c r="DNP61" s="104"/>
      <c r="DNQ61" s="104"/>
      <c r="DNR61" s="104"/>
      <c r="DNS61" s="104"/>
      <c r="DNT61" s="104"/>
      <c r="DNU61" s="104"/>
      <c r="DNV61" s="104"/>
      <c r="DNW61" s="104"/>
      <c r="DNX61" s="104"/>
      <c r="DNY61" s="104"/>
      <c r="DNZ61" s="104"/>
      <c r="DOA61" s="104"/>
      <c r="DOB61" s="104"/>
      <c r="DOC61" s="104"/>
      <c r="DOD61" s="104"/>
      <c r="DOE61" s="104"/>
      <c r="DOF61" s="104"/>
      <c r="DOG61" s="104"/>
      <c r="DOH61" s="104"/>
      <c r="DOI61" s="104"/>
      <c r="DOJ61" s="104"/>
      <c r="DOK61" s="104"/>
      <c r="DOL61" s="104"/>
      <c r="DOM61" s="104"/>
      <c r="DON61" s="104"/>
      <c r="DOO61" s="104"/>
      <c r="DOP61" s="104"/>
      <c r="DOQ61" s="104"/>
      <c r="DOR61" s="104"/>
      <c r="DOS61" s="104"/>
      <c r="DOT61" s="104"/>
      <c r="DOU61" s="104"/>
      <c r="DOV61" s="104"/>
      <c r="DOW61" s="104"/>
      <c r="DOX61" s="104"/>
      <c r="DOY61" s="104"/>
      <c r="DOZ61" s="104"/>
      <c r="DPA61" s="104"/>
      <c r="DPB61" s="104"/>
      <c r="DPC61" s="104"/>
      <c r="DPD61" s="104"/>
      <c r="DPE61" s="104"/>
      <c r="DPF61" s="104"/>
      <c r="DPG61" s="104"/>
      <c r="DPH61" s="104"/>
      <c r="DPI61" s="104"/>
      <c r="DPJ61" s="104"/>
      <c r="DPK61" s="104"/>
      <c r="DPL61" s="104"/>
      <c r="DPM61" s="104"/>
      <c r="DPN61" s="104"/>
      <c r="DPO61" s="104"/>
      <c r="DPP61" s="104"/>
      <c r="DPQ61" s="104"/>
      <c r="DPR61" s="104"/>
      <c r="DPS61" s="104"/>
      <c r="DPT61" s="104"/>
      <c r="DPU61" s="104"/>
      <c r="DPV61" s="104"/>
      <c r="DPW61" s="104"/>
      <c r="DPX61" s="104"/>
      <c r="DPY61" s="104"/>
      <c r="DPZ61" s="104"/>
      <c r="DQA61" s="104"/>
      <c r="DQB61" s="104"/>
      <c r="DQC61" s="104"/>
      <c r="DQD61" s="104"/>
      <c r="DQE61" s="104"/>
      <c r="DQF61" s="104"/>
      <c r="DQG61" s="104"/>
      <c r="DQH61" s="104"/>
      <c r="DQI61" s="104"/>
      <c r="DQJ61" s="104"/>
      <c r="DQK61" s="104"/>
      <c r="DQL61" s="104"/>
      <c r="DQM61" s="104"/>
      <c r="DQN61" s="104"/>
      <c r="DQO61" s="104"/>
      <c r="DQP61" s="104"/>
      <c r="DQQ61" s="104"/>
      <c r="DQR61" s="104"/>
      <c r="DQS61" s="104"/>
      <c r="DQT61" s="104"/>
      <c r="DQU61" s="104"/>
      <c r="DQV61" s="104"/>
      <c r="DQW61" s="104"/>
      <c r="DQX61" s="104"/>
      <c r="DQY61" s="104"/>
      <c r="DQZ61" s="104"/>
      <c r="DRA61" s="104"/>
      <c r="DRB61" s="104"/>
      <c r="DRC61" s="104"/>
      <c r="DRD61" s="104"/>
      <c r="DRE61" s="104"/>
      <c r="DRF61" s="104"/>
      <c r="DRG61" s="104"/>
      <c r="DRH61" s="104"/>
      <c r="DRI61" s="104"/>
      <c r="DRJ61" s="104"/>
      <c r="DRK61" s="104"/>
      <c r="DRL61" s="104"/>
      <c r="DRM61" s="104"/>
      <c r="DRN61" s="104"/>
      <c r="DRO61" s="104"/>
      <c r="DRP61" s="104"/>
      <c r="DRQ61" s="104"/>
      <c r="DRR61" s="104"/>
      <c r="DRS61" s="104"/>
      <c r="DRT61" s="104"/>
      <c r="DRU61" s="104"/>
      <c r="DRV61" s="104"/>
      <c r="DRW61" s="104"/>
      <c r="DRX61" s="104"/>
      <c r="DRY61" s="104"/>
      <c r="DRZ61" s="104"/>
      <c r="DSA61" s="104"/>
      <c r="DSB61" s="104"/>
      <c r="DSC61" s="104"/>
      <c r="DSD61" s="104"/>
      <c r="DSE61" s="104"/>
      <c r="DSF61" s="104"/>
      <c r="DSG61" s="104"/>
      <c r="DSH61" s="104"/>
      <c r="DSI61" s="104"/>
      <c r="DSJ61" s="104"/>
      <c r="DSK61" s="104"/>
      <c r="DSL61" s="104"/>
      <c r="DSM61" s="104"/>
      <c r="DSN61" s="104"/>
      <c r="DSO61" s="104"/>
      <c r="DSP61" s="104"/>
      <c r="DSQ61" s="104"/>
      <c r="DSR61" s="104"/>
      <c r="DSS61" s="104"/>
      <c r="DST61" s="104"/>
      <c r="DSU61" s="104"/>
      <c r="DSV61" s="104"/>
      <c r="DSW61" s="104"/>
      <c r="DSX61" s="104"/>
      <c r="DSY61" s="104"/>
      <c r="DSZ61" s="104"/>
      <c r="DTA61" s="104"/>
      <c r="DTB61" s="104"/>
      <c r="DTC61" s="104"/>
      <c r="DTD61" s="104"/>
      <c r="DTE61" s="104"/>
      <c r="DTF61" s="104"/>
      <c r="DTG61" s="104"/>
      <c r="DTH61" s="104"/>
      <c r="DTI61" s="104"/>
      <c r="DTJ61" s="104"/>
      <c r="DTK61" s="104"/>
      <c r="DTL61" s="104"/>
      <c r="DTM61" s="104"/>
      <c r="DTN61" s="104"/>
      <c r="DTO61" s="104"/>
      <c r="DTP61" s="104"/>
      <c r="DTQ61" s="104"/>
      <c r="DTR61" s="104"/>
      <c r="DTS61" s="104"/>
      <c r="DTT61" s="104"/>
      <c r="DTU61" s="104"/>
      <c r="DTV61" s="104"/>
      <c r="DTW61" s="104"/>
      <c r="DTX61" s="104"/>
      <c r="DTY61" s="104"/>
      <c r="DTZ61" s="104"/>
      <c r="DUA61" s="104"/>
      <c r="DUB61" s="104"/>
      <c r="DUC61" s="104"/>
      <c r="DUD61" s="104"/>
      <c r="DUE61" s="104"/>
      <c r="DUF61" s="104"/>
      <c r="DUG61" s="104"/>
      <c r="DUH61" s="104"/>
      <c r="DUI61" s="104"/>
      <c r="DUJ61" s="104"/>
      <c r="DUK61" s="104"/>
      <c r="DUL61" s="104"/>
      <c r="DUM61" s="104"/>
      <c r="DUN61" s="104"/>
      <c r="DUO61" s="104"/>
      <c r="DUP61" s="104"/>
      <c r="DUQ61" s="104"/>
      <c r="DUR61" s="104"/>
      <c r="DUS61" s="104"/>
      <c r="DUT61" s="104"/>
      <c r="DUU61" s="104"/>
      <c r="DUV61" s="104"/>
      <c r="DUW61" s="104"/>
      <c r="DUX61" s="104"/>
      <c r="DUY61" s="104"/>
      <c r="DUZ61" s="104"/>
      <c r="DVA61" s="104"/>
      <c r="DVB61" s="104"/>
      <c r="DVC61" s="104"/>
      <c r="DVD61" s="104"/>
      <c r="DVE61" s="104"/>
      <c r="DVF61" s="104"/>
      <c r="DVG61" s="104"/>
      <c r="DVH61" s="104"/>
      <c r="DVI61" s="104"/>
      <c r="DVJ61" s="104"/>
      <c r="DVK61" s="104"/>
      <c r="DVL61" s="104"/>
      <c r="DVM61" s="104"/>
      <c r="DVN61" s="104"/>
      <c r="DVO61" s="104"/>
      <c r="DVP61" s="104"/>
      <c r="DVQ61" s="104"/>
      <c r="DVR61" s="104"/>
      <c r="DVS61" s="104"/>
      <c r="DVT61" s="104"/>
      <c r="DVU61" s="104"/>
      <c r="DVV61" s="104"/>
      <c r="DVW61" s="104"/>
      <c r="DVX61" s="104"/>
      <c r="DVY61" s="104"/>
      <c r="DVZ61" s="104"/>
      <c r="DWA61" s="104"/>
      <c r="DWB61" s="104"/>
      <c r="DWC61" s="104"/>
      <c r="DWD61" s="104"/>
      <c r="DWE61" s="104"/>
      <c r="DWF61" s="104"/>
      <c r="DWG61" s="104"/>
      <c r="DWH61" s="104"/>
      <c r="DWI61" s="104"/>
      <c r="DWJ61" s="104"/>
      <c r="DWK61" s="104"/>
      <c r="DWL61" s="104"/>
      <c r="DWM61" s="104"/>
      <c r="DWN61" s="104"/>
      <c r="DWO61" s="104"/>
      <c r="DWP61" s="104"/>
      <c r="DWQ61" s="104"/>
      <c r="DWR61" s="104"/>
      <c r="DWS61" s="104"/>
      <c r="DWT61" s="104"/>
      <c r="DWU61" s="104"/>
      <c r="DWV61" s="104"/>
      <c r="DWW61" s="104"/>
      <c r="DWX61" s="104"/>
      <c r="DWY61" s="104"/>
      <c r="DWZ61" s="104"/>
      <c r="DXA61" s="104"/>
      <c r="DXB61" s="104"/>
      <c r="DXC61" s="104"/>
      <c r="DXD61" s="104"/>
      <c r="DXE61" s="104"/>
      <c r="DXF61" s="104"/>
      <c r="DXG61" s="104"/>
      <c r="DXH61" s="104"/>
      <c r="DXI61" s="104"/>
      <c r="DXJ61" s="104"/>
      <c r="DXK61" s="104"/>
      <c r="DXL61" s="104"/>
      <c r="DXM61" s="104"/>
      <c r="DXN61" s="104"/>
      <c r="DXO61" s="104"/>
      <c r="DXP61" s="104"/>
      <c r="DXQ61" s="104"/>
      <c r="DXR61" s="104"/>
      <c r="DXS61" s="104"/>
      <c r="DXT61" s="104"/>
      <c r="DXU61" s="104"/>
      <c r="DXV61" s="104"/>
      <c r="DXW61" s="104"/>
      <c r="DXX61" s="104"/>
      <c r="DXY61" s="104"/>
      <c r="DXZ61" s="104"/>
      <c r="DYA61" s="104"/>
      <c r="DYB61" s="104"/>
      <c r="DYC61" s="104"/>
      <c r="DYD61" s="104"/>
      <c r="DYE61" s="104"/>
      <c r="DYF61" s="104"/>
      <c r="DYG61" s="104"/>
      <c r="DYH61" s="104"/>
      <c r="DYI61" s="104"/>
      <c r="DYJ61" s="104"/>
      <c r="DYK61" s="104"/>
      <c r="DYL61" s="104"/>
      <c r="DYM61" s="104"/>
      <c r="DYN61" s="104"/>
      <c r="DYO61" s="104"/>
      <c r="DYP61" s="104"/>
      <c r="DYQ61" s="104"/>
      <c r="DYR61" s="104"/>
      <c r="DYS61" s="104"/>
      <c r="DYT61" s="104"/>
      <c r="DYU61" s="104"/>
      <c r="DYV61" s="104"/>
      <c r="DYW61" s="104"/>
      <c r="DYX61" s="104"/>
      <c r="DYY61" s="104"/>
      <c r="DYZ61" s="104"/>
      <c r="DZA61" s="104"/>
      <c r="DZB61" s="104"/>
      <c r="DZC61" s="104"/>
      <c r="DZD61" s="104"/>
      <c r="DZE61" s="104"/>
      <c r="DZF61" s="104"/>
      <c r="DZG61" s="104"/>
      <c r="DZH61" s="104"/>
      <c r="DZI61" s="104"/>
      <c r="DZJ61" s="104"/>
      <c r="DZK61" s="104"/>
      <c r="DZL61" s="104"/>
      <c r="DZM61" s="104"/>
      <c r="DZN61" s="104"/>
      <c r="DZO61" s="104"/>
      <c r="DZP61" s="104"/>
      <c r="DZQ61" s="104"/>
      <c r="DZR61" s="104"/>
      <c r="DZS61" s="104"/>
      <c r="DZT61" s="104"/>
      <c r="DZU61" s="104"/>
      <c r="DZV61" s="104"/>
      <c r="DZW61" s="104"/>
      <c r="DZX61" s="104"/>
      <c r="DZY61" s="104"/>
      <c r="DZZ61" s="104"/>
      <c r="EAA61" s="104"/>
      <c r="EAB61" s="104"/>
      <c r="EAC61" s="104"/>
      <c r="EAD61" s="104"/>
      <c r="EAE61" s="104"/>
      <c r="EAF61" s="104"/>
      <c r="EAG61" s="104"/>
      <c r="EAH61" s="104"/>
      <c r="EAI61" s="104"/>
      <c r="EAJ61" s="104"/>
      <c r="EAK61" s="104"/>
      <c r="EAL61" s="104"/>
      <c r="EAM61" s="104"/>
      <c r="EAN61" s="104"/>
      <c r="EAO61" s="104"/>
      <c r="EAP61" s="104"/>
      <c r="EAQ61" s="104"/>
      <c r="EAR61" s="104"/>
      <c r="EAS61" s="104"/>
      <c r="EAT61" s="104"/>
      <c r="EAU61" s="104"/>
      <c r="EAV61" s="104"/>
      <c r="EAW61" s="104"/>
      <c r="EAX61" s="104"/>
      <c r="EAY61" s="104"/>
      <c r="EAZ61" s="104"/>
      <c r="EBA61" s="104"/>
      <c r="EBB61" s="104"/>
      <c r="EBC61" s="104"/>
      <c r="EBD61" s="104"/>
      <c r="EBE61" s="104"/>
      <c r="EBF61" s="104"/>
      <c r="EBG61" s="104"/>
      <c r="EBH61" s="104"/>
      <c r="EBI61" s="104"/>
      <c r="EBJ61" s="104"/>
      <c r="EBK61" s="104"/>
      <c r="EBL61" s="104"/>
      <c r="EBM61" s="104"/>
      <c r="EBN61" s="104"/>
      <c r="EBO61" s="104"/>
      <c r="EBP61" s="104"/>
      <c r="EBQ61" s="104"/>
      <c r="EBR61" s="104"/>
      <c r="EBS61" s="104"/>
      <c r="EBT61" s="104"/>
      <c r="EBU61" s="104"/>
      <c r="EBV61" s="104"/>
      <c r="EBW61" s="104"/>
      <c r="EBX61" s="104"/>
      <c r="EBY61" s="104"/>
      <c r="EBZ61" s="104"/>
      <c r="ECA61" s="104"/>
      <c r="ECB61" s="104"/>
      <c r="ECC61" s="104"/>
      <c r="ECD61" s="104"/>
      <c r="ECE61" s="104"/>
      <c r="ECF61" s="104"/>
      <c r="ECG61" s="104"/>
      <c r="ECH61" s="104"/>
      <c r="ECI61" s="104"/>
      <c r="ECJ61" s="104"/>
      <c r="ECK61" s="104"/>
      <c r="ECL61" s="104"/>
      <c r="ECM61" s="104"/>
      <c r="ECN61" s="104"/>
      <c r="ECO61" s="104"/>
      <c r="ECP61" s="104"/>
      <c r="ECQ61" s="104"/>
      <c r="ECR61" s="104"/>
      <c r="ECS61" s="104"/>
      <c r="ECT61" s="104"/>
      <c r="ECU61" s="104"/>
      <c r="ECV61" s="104"/>
      <c r="ECW61" s="104"/>
      <c r="ECX61" s="104"/>
      <c r="ECY61" s="104"/>
      <c r="ECZ61" s="104"/>
      <c r="EDA61" s="104"/>
      <c r="EDB61" s="104"/>
      <c r="EDC61" s="104"/>
      <c r="EDD61" s="104"/>
      <c r="EDE61" s="104"/>
      <c r="EDF61" s="104"/>
      <c r="EDG61" s="104"/>
      <c r="EDH61" s="104"/>
      <c r="EDI61" s="104"/>
      <c r="EDJ61" s="104"/>
      <c r="EDK61" s="104"/>
      <c r="EDL61" s="104"/>
      <c r="EDM61" s="104"/>
      <c r="EDN61" s="104"/>
      <c r="EDO61" s="104"/>
      <c r="EDP61" s="104"/>
      <c r="EDQ61" s="104"/>
      <c r="EDR61" s="104"/>
      <c r="EDS61" s="104"/>
      <c r="EDT61" s="104"/>
      <c r="EDU61" s="104"/>
      <c r="EDV61" s="104"/>
      <c r="EDW61" s="104"/>
      <c r="EDX61" s="104"/>
      <c r="EDY61" s="104"/>
      <c r="EDZ61" s="104"/>
      <c r="EEA61" s="104"/>
      <c r="EEB61" s="104"/>
      <c r="EEC61" s="104"/>
      <c r="EED61" s="104"/>
      <c r="EEE61" s="104"/>
      <c r="EEF61" s="104"/>
      <c r="EEG61" s="104"/>
      <c r="EEH61" s="104"/>
      <c r="EEI61" s="104"/>
      <c r="EEJ61" s="104"/>
      <c r="EEK61" s="104"/>
      <c r="EEL61" s="104"/>
      <c r="EEM61" s="104"/>
      <c r="EEN61" s="104"/>
      <c r="EEO61" s="104"/>
      <c r="EEP61" s="104"/>
      <c r="EEQ61" s="104"/>
      <c r="EER61" s="104"/>
      <c r="EES61" s="104"/>
      <c r="EET61" s="104"/>
      <c r="EEU61" s="104"/>
      <c r="EEV61" s="104"/>
      <c r="EEW61" s="104"/>
      <c r="EEX61" s="104"/>
      <c r="EEY61" s="104"/>
      <c r="EEZ61" s="104"/>
      <c r="EFA61" s="104"/>
      <c r="EFB61" s="104"/>
      <c r="EFC61" s="104"/>
      <c r="EFD61" s="104"/>
      <c r="EFE61" s="104"/>
      <c r="EFF61" s="104"/>
      <c r="EFG61" s="104"/>
      <c r="EFH61" s="104"/>
      <c r="EFI61" s="104"/>
      <c r="EFJ61" s="104"/>
      <c r="EFK61" s="104"/>
      <c r="EFL61" s="104"/>
      <c r="EFM61" s="104"/>
      <c r="EFN61" s="104"/>
      <c r="EFO61" s="104"/>
      <c r="EFP61" s="104"/>
      <c r="EFQ61" s="104"/>
      <c r="EFR61" s="104"/>
      <c r="EFS61" s="104"/>
      <c r="EFT61" s="104"/>
      <c r="EFU61" s="104"/>
      <c r="EFV61" s="104"/>
      <c r="EFW61" s="104"/>
      <c r="EFX61" s="104"/>
      <c r="EFY61" s="104"/>
      <c r="EFZ61" s="104"/>
      <c r="EGA61" s="104"/>
      <c r="EGB61" s="104"/>
      <c r="EGC61" s="104"/>
      <c r="EGD61" s="104"/>
      <c r="EGE61" s="104"/>
      <c r="EGF61" s="104"/>
      <c r="EGG61" s="104"/>
      <c r="EGH61" s="104"/>
      <c r="EGI61" s="104"/>
      <c r="EGJ61" s="104"/>
      <c r="EGK61" s="104"/>
      <c r="EGL61" s="104"/>
      <c r="EGM61" s="104"/>
      <c r="EGN61" s="104"/>
      <c r="EGO61" s="104"/>
      <c r="EGP61" s="104"/>
      <c r="EGQ61" s="104"/>
      <c r="EGR61" s="104"/>
      <c r="EGS61" s="104"/>
      <c r="EGT61" s="104"/>
      <c r="EGU61" s="104"/>
      <c r="EGV61" s="104"/>
      <c r="EGW61" s="104"/>
      <c r="EGX61" s="104"/>
      <c r="EGY61" s="104"/>
      <c r="EGZ61" s="104"/>
      <c r="EHA61" s="104"/>
      <c r="EHB61" s="104"/>
      <c r="EHC61" s="104"/>
      <c r="EHD61" s="104"/>
      <c r="EHE61" s="104"/>
      <c r="EHF61" s="104"/>
      <c r="EHG61" s="104"/>
      <c r="EHH61" s="104"/>
      <c r="EHI61" s="104"/>
      <c r="EHJ61" s="104"/>
      <c r="EHK61" s="104"/>
      <c r="EHL61" s="104"/>
      <c r="EHM61" s="104"/>
      <c r="EHN61" s="104"/>
      <c r="EHO61" s="104"/>
      <c r="EHP61" s="104"/>
      <c r="EHQ61" s="104"/>
      <c r="EHR61" s="104"/>
      <c r="EHS61" s="104"/>
      <c r="EHT61" s="104"/>
      <c r="EHU61" s="104"/>
      <c r="EHV61" s="104"/>
      <c r="EHW61" s="104"/>
      <c r="EHX61" s="104"/>
      <c r="EHY61" s="104"/>
      <c r="EHZ61" s="104"/>
      <c r="EIA61" s="104"/>
      <c r="EIB61" s="104"/>
      <c r="EIC61" s="104"/>
      <c r="EID61" s="104"/>
      <c r="EIE61" s="104"/>
      <c r="EIF61" s="104"/>
      <c r="EIG61" s="104"/>
      <c r="EIH61" s="104"/>
      <c r="EII61" s="104"/>
      <c r="EIJ61" s="104"/>
      <c r="EIK61" s="104"/>
      <c r="EIL61" s="104"/>
      <c r="EIM61" s="104"/>
      <c r="EIN61" s="104"/>
      <c r="EIO61" s="104"/>
      <c r="EIP61" s="104"/>
      <c r="EIQ61" s="104"/>
      <c r="EIR61" s="104"/>
      <c r="EIS61" s="104"/>
      <c r="EIT61" s="104"/>
      <c r="EIU61" s="104"/>
      <c r="EIV61" s="104"/>
      <c r="EIW61" s="104"/>
      <c r="EIX61" s="104"/>
      <c r="EIY61" s="104"/>
      <c r="EIZ61" s="104"/>
      <c r="EJA61" s="104"/>
      <c r="EJB61" s="104"/>
      <c r="EJC61" s="104"/>
      <c r="EJD61" s="104"/>
      <c r="EJE61" s="104"/>
      <c r="EJF61" s="104"/>
      <c r="EJG61" s="104"/>
      <c r="EJH61" s="104"/>
      <c r="EJI61" s="104"/>
      <c r="EJJ61" s="104"/>
      <c r="EJK61" s="104"/>
      <c r="EJL61" s="104"/>
      <c r="EJM61" s="104"/>
      <c r="EJN61" s="104"/>
      <c r="EJO61" s="104"/>
      <c r="EJP61" s="104"/>
      <c r="EJQ61" s="104"/>
      <c r="EJR61" s="104"/>
      <c r="EJS61" s="104"/>
      <c r="EJT61" s="104"/>
      <c r="EJU61" s="104"/>
      <c r="EJV61" s="104"/>
      <c r="EJW61" s="104"/>
      <c r="EJX61" s="104"/>
      <c r="EJY61" s="104"/>
      <c r="EJZ61" s="104"/>
      <c r="EKA61" s="104"/>
      <c r="EKB61" s="104"/>
      <c r="EKC61" s="104"/>
      <c r="EKD61" s="104"/>
      <c r="EKE61" s="104"/>
      <c r="EKF61" s="104"/>
      <c r="EKG61" s="104"/>
      <c r="EKH61" s="104"/>
      <c r="EKI61" s="104"/>
      <c r="EKJ61" s="104"/>
      <c r="EKK61" s="104"/>
      <c r="EKL61" s="104"/>
      <c r="EKM61" s="104"/>
      <c r="EKN61" s="104"/>
      <c r="EKO61" s="104"/>
      <c r="EKP61" s="104"/>
      <c r="EKQ61" s="104"/>
      <c r="EKR61" s="104"/>
      <c r="EKS61" s="104"/>
      <c r="EKT61" s="104"/>
      <c r="EKU61" s="104"/>
      <c r="EKV61" s="104"/>
      <c r="EKW61" s="104"/>
      <c r="EKX61" s="104"/>
      <c r="EKY61" s="104"/>
      <c r="EKZ61" s="104"/>
      <c r="ELA61" s="104"/>
      <c r="ELB61" s="104"/>
      <c r="ELC61" s="104"/>
      <c r="ELD61" s="104"/>
      <c r="ELE61" s="104"/>
      <c r="ELF61" s="104"/>
      <c r="ELG61" s="104"/>
      <c r="ELH61" s="104"/>
      <c r="ELI61" s="104"/>
      <c r="ELJ61" s="104"/>
      <c r="ELK61" s="104"/>
      <c r="ELL61" s="104"/>
      <c r="ELM61" s="104"/>
      <c r="ELN61" s="104"/>
      <c r="ELO61" s="104"/>
      <c r="ELP61" s="104"/>
      <c r="ELQ61" s="104"/>
      <c r="ELR61" s="104"/>
      <c r="ELS61" s="104"/>
      <c r="ELT61" s="104"/>
      <c r="ELU61" s="104"/>
      <c r="ELV61" s="104"/>
      <c r="ELW61" s="104"/>
      <c r="ELX61" s="104"/>
      <c r="ELY61" s="104"/>
      <c r="ELZ61" s="104"/>
      <c r="EMA61" s="104"/>
      <c r="EMB61" s="104"/>
      <c r="EMC61" s="104"/>
      <c r="EMD61" s="104"/>
      <c r="EME61" s="104"/>
      <c r="EMF61" s="104"/>
      <c r="EMG61" s="104"/>
      <c r="EMH61" s="104"/>
      <c r="EMI61" s="104"/>
      <c r="EMJ61" s="104"/>
      <c r="EMK61" s="104"/>
      <c r="EML61" s="104"/>
      <c r="EMM61" s="104"/>
      <c r="EMN61" s="104"/>
      <c r="EMO61" s="104"/>
      <c r="EMP61" s="104"/>
      <c r="EMQ61" s="104"/>
      <c r="EMR61" s="104"/>
      <c r="EMS61" s="104"/>
      <c r="EMT61" s="104"/>
      <c r="EMU61" s="104"/>
      <c r="EMV61" s="104"/>
      <c r="EMW61" s="104"/>
      <c r="EMX61" s="104"/>
      <c r="EMY61" s="104"/>
      <c r="EMZ61" s="104"/>
      <c r="ENA61" s="104"/>
      <c r="ENB61" s="104"/>
      <c r="ENC61" s="104"/>
      <c r="END61" s="104"/>
      <c r="ENE61" s="104"/>
      <c r="ENF61" s="104"/>
      <c r="ENG61" s="104"/>
      <c r="ENH61" s="104"/>
      <c r="ENI61" s="104"/>
      <c r="ENJ61" s="104"/>
      <c r="ENK61" s="104"/>
      <c r="ENL61" s="104"/>
      <c r="ENM61" s="104"/>
      <c r="ENN61" s="104"/>
      <c r="ENO61" s="104"/>
      <c r="ENP61" s="104"/>
      <c r="ENQ61" s="104"/>
      <c r="ENR61" s="104"/>
      <c r="ENS61" s="104"/>
      <c r="ENT61" s="104"/>
      <c r="ENU61" s="104"/>
      <c r="ENV61" s="104"/>
      <c r="ENW61" s="104"/>
      <c r="ENX61" s="104"/>
      <c r="ENY61" s="104"/>
      <c r="ENZ61" s="104"/>
      <c r="EOA61" s="104"/>
      <c r="EOB61" s="104"/>
      <c r="EOC61" s="104"/>
      <c r="EOD61" s="104"/>
      <c r="EOE61" s="104"/>
      <c r="EOF61" s="104"/>
      <c r="EOG61" s="104"/>
      <c r="EOH61" s="104"/>
      <c r="EOI61" s="104"/>
      <c r="EOJ61" s="104"/>
      <c r="EOK61" s="104"/>
      <c r="EOL61" s="104"/>
      <c r="EOM61" s="104"/>
      <c r="EON61" s="104"/>
      <c r="EOO61" s="104"/>
      <c r="EOP61" s="104"/>
      <c r="EOQ61" s="104"/>
      <c r="EOR61" s="104"/>
      <c r="EOS61" s="104"/>
      <c r="EOT61" s="104"/>
      <c r="EOU61" s="104"/>
      <c r="EOV61" s="104"/>
      <c r="EOW61" s="104"/>
      <c r="EOX61" s="104"/>
      <c r="EOY61" s="104"/>
      <c r="EOZ61" s="104"/>
      <c r="EPA61" s="104"/>
      <c r="EPB61" s="104"/>
      <c r="EPC61" s="104"/>
      <c r="EPD61" s="104"/>
      <c r="EPE61" s="104"/>
      <c r="EPF61" s="104"/>
      <c r="EPG61" s="104"/>
      <c r="EPH61" s="104"/>
      <c r="EPI61" s="104"/>
      <c r="EPJ61" s="104"/>
      <c r="EPK61" s="104"/>
      <c r="EPL61" s="104"/>
      <c r="EPM61" s="104"/>
      <c r="EPN61" s="104"/>
      <c r="EPO61" s="104"/>
      <c r="EPP61" s="104"/>
      <c r="EPQ61" s="104"/>
      <c r="EPR61" s="104"/>
      <c r="EPS61" s="104"/>
      <c r="EPT61" s="104"/>
      <c r="EPU61" s="104"/>
      <c r="EPV61" s="104"/>
      <c r="EPW61" s="104"/>
      <c r="EPX61" s="104"/>
      <c r="EPY61" s="104"/>
      <c r="EPZ61" s="104"/>
      <c r="EQA61" s="104"/>
      <c r="EQB61" s="104"/>
      <c r="EQC61" s="104"/>
      <c r="EQD61" s="104"/>
      <c r="EQE61" s="104"/>
      <c r="EQF61" s="104"/>
      <c r="EQG61" s="104"/>
      <c r="EQH61" s="104"/>
      <c r="EQI61" s="104"/>
      <c r="EQJ61" s="104"/>
      <c r="EQK61" s="104"/>
      <c r="EQL61" s="104"/>
      <c r="EQM61" s="104"/>
      <c r="EQN61" s="104"/>
      <c r="EQO61" s="104"/>
      <c r="EQP61" s="104"/>
      <c r="EQQ61" s="104"/>
      <c r="EQR61" s="104"/>
      <c r="EQS61" s="104"/>
      <c r="EQT61" s="104"/>
      <c r="EQU61" s="104"/>
      <c r="EQV61" s="104"/>
      <c r="EQW61" s="104"/>
      <c r="EQX61" s="104"/>
      <c r="EQY61" s="104"/>
      <c r="EQZ61" s="104"/>
      <c r="ERA61" s="104"/>
      <c r="ERB61" s="104"/>
      <c r="ERC61" s="104"/>
      <c r="ERD61" s="104"/>
      <c r="ERE61" s="104"/>
      <c r="ERF61" s="104"/>
      <c r="ERG61" s="104"/>
      <c r="ERH61" s="104"/>
      <c r="ERI61" s="104"/>
      <c r="ERJ61" s="104"/>
      <c r="ERK61" s="104"/>
      <c r="ERL61" s="104"/>
      <c r="ERM61" s="104"/>
      <c r="ERN61" s="104"/>
      <c r="ERO61" s="104"/>
      <c r="ERP61" s="104"/>
      <c r="ERQ61" s="104"/>
      <c r="ERR61" s="104"/>
      <c r="ERS61" s="104"/>
      <c r="ERT61" s="104"/>
      <c r="ERU61" s="104"/>
      <c r="ERV61" s="104"/>
      <c r="ERW61" s="104"/>
      <c r="ERX61" s="104"/>
      <c r="ERY61" s="104"/>
      <c r="ERZ61" s="104"/>
      <c r="ESA61" s="104"/>
      <c r="ESB61" s="104"/>
      <c r="ESC61" s="104"/>
      <c r="ESD61" s="104"/>
      <c r="ESE61" s="104"/>
      <c r="ESF61" s="104"/>
      <c r="ESG61" s="104"/>
      <c r="ESH61" s="104"/>
      <c r="ESI61" s="104"/>
      <c r="ESJ61" s="104"/>
      <c r="ESK61" s="104"/>
      <c r="ESL61" s="104"/>
      <c r="ESM61" s="104"/>
      <c r="ESN61" s="104"/>
      <c r="ESO61" s="104"/>
      <c r="ESP61" s="104"/>
      <c r="ESQ61" s="104"/>
      <c r="ESR61" s="104"/>
      <c r="ESS61" s="104"/>
      <c r="EST61" s="104"/>
      <c r="ESU61" s="104"/>
      <c r="ESV61" s="104"/>
      <c r="ESW61" s="104"/>
      <c r="ESX61" s="104"/>
      <c r="ESY61" s="104"/>
      <c r="ESZ61" s="104"/>
      <c r="ETA61" s="104"/>
      <c r="ETB61" s="104"/>
      <c r="ETC61" s="104"/>
      <c r="ETD61" s="104"/>
      <c r="ETE61" s="104"/>
      <c r="ETF61" s="104"/>
      <c r="ETG61" s="104"/>
      <c r="ETH61" s="104"/>
      <c r="ETI61" s="104"/>
      <c r="ETJ61" s="104"/>
      <c r="ETK61" s="104"/>
      <c r="ETL61" s="104"/>
      <c r="ETM61" s="104"/>
      <c r="ETN61" s="104"/>
      <c r="ETO61" s="104"/>
      <c r="ETP61" s="104"/>
      <c r="ETQ61" s="104"/>
      <c r="ETR61" s="104"/>
      <c r="ETS61" s="104"/>
      <c r="ETT61" s="104"/>
      <c r="ETU61" s="104"/>
      <c r="ETV61" s="104"/>
      <c r="ETW61" s="104"/>
      <c r="ETX61" s="104"/>
      <c r="ETY61" s="104"/>
      <c r="ETZ61" s="104"/>
      <c r="EUA61" s="104"/>
      <c r="EUB61" s="104"/>
      <c r="EUC61" s="104"/>
      <c r="EUD61" s="104"/>
      <c r="EUE61" s="104"/>
      <c r="EUF61" s="104"/>
      <c r="EUG61" s="104"/>
      <c r="EUH61" s="104"/>
      <c r="EUI61" s="104"/>
      <c r="EUJ61" s="104"/>
      <c r="EUK61" s="104"/>
      <c r="EUL61" s="104"/>
      <c r="EUM61" s="104"/>
      <c r="EUN61" s="104"/>
      <c r="EUO61" s="104"/>
      <c r="EUP61" s="104"/>
      <c r="EUQ61" s="104"/>
      <c r="EUR61" s="104"/>
      <c r="EUS61" s="104"/>
      <c r="EUT61" s="104"/>
      <c r="EUU61" s="104"/>
      <c r="EUV61" s="104"/>
      <c r="EUW61" s="104"/>
      <c r="EUX61" s="104"/>
      <c r="EUY61" s="104"/>
      <c r="EUZ61" s="104"/>
      <c r="EVA61" s="104"/>
      <c r="EVB61" s="104"/>
      <c r="EVC61" s="104"/>
      <c r="EVD61" s="104"/>
      <c r="EVE61" s="104"/>
      <c r="EVF61" s="104"/>
      <c r="EVG61" s="104"/>
      <c r="EVH61" s="104"/>
      <c r="EVI61" s="104"/>
      <c r="EVJ61" s="104"/>
      <c r="EVK61" s="104"/>
      <c r="EVL61" s="104"/>
      <c r="EVM61" s="104"/>
      <c r="EVN61" s="104"/>
      <c r="EVO61" s="104"/>
      <c r="EVP61" s="104"/>
      <c r="EVQ61" s="104"/>
      <c r="EVR61" s="104"/>
      <c r="EVS61" s="104"/>
      <c r="EVT61" s="104"/>
      <c r="EVU61" s="104"/>
      <c r="EVV61" s="104"/>
      <c r="EVW61" s="104"/>
      <c r="EVX61" s="104"/>
      <c r="EVY61" s="104"/>
      <c r="EVZ61" s="104"/>
      <c r="EWA61" s="104"/>
      <c r="EWB61" s="104"/>
      <c r="EWC61" s="104"/>
      <c r="EWD61" s="104"/>
      <c r="EWE61" s="104"/>
      <c r="EWF61" s="104"/>
      <c r="EWG61" s="104"/>
      <c r="EWH61" s="104"/>
      <c r="EWI61" s="104"/>
      <c r="EWJ61" s="104"/>
      <c r="EWK61" s="104"/>
      <c r="EWL61" s="104"/>
      <c r="EWM61" s="104"/>
      <c r="EWN61" s="104"/>
      <c r="EWO61" s="104"/>
      <c r="EWP61" s="104"/>
      <c r="EWQ61" s="104"/>
      <c r="EWR61" s="104"/>
      <c r="EWS61" s="104"/>
      <c r="EWT61" s="104"/>
      <c r="EWU61" s="104"/>
      <c r="EWV61" s="104"/>
      <c r="EWW61" s="104"/>
      <c r="EWX61" s="104"/>
      <c r="EWY61" s="104"/>
      <c r="EWZ61" s="104"/>
      <c r="EXA61" s="104"/>
      <c r="EXB61" s="104"/>
      <c r="EXC61" s="104"/>
      <c r="EXD61" s="104"/>
      <c r="EXE61" s="104"/>
      <c r="EXF61" s="104"/>
      <c r="EXG61" s="104"/>
      <c r="EXH61" s="104"/>
      <c r="EXI61" s="104"/>
      <c r="EXJ61" s="104"/>
      <c r="EXK61" s="104"/>
      <c r="EXL61" s="104"/>
      <c r="EXM61" s="104"/>
      <c r="EXN61" s="104"/>
      <c r="EXO61" s="104"/>
      <c r="EXP61" s="104"/>
      <c r="EXQ61" s="104"/>
      <c r="EXR61" s="104"/>
      <c r="EXS61" s="104"/>
      <c r="EXT61" s="104"/>
      <c r="EXU61" s="104"/>
      <c r="EXV61" s="104"/>
      <c r="EXW61" s="104"/>
      <c r="EXX61" s="104"/>
      <c r="EXY61" s="104"/>
      <c r="EXZ61" s="104"/>
      <c r="EYA61" s="104"/>
      <c r="EYB61" s="104"/>
      <c r="EYC61" s="104"/>
      <c r="EYD61" s="104"/>
      <c r="EYE61" s="104"/>
      <c r="EYF61" s="104"/>
      <c r="EYG61" s="104"/>
      <c r="EYH61" s="104"/>
      <c r="EYI61" s="104"/>
      <c r="EYJ61" s="104"/>
      <c r="EYK61" s="104"/>
      <c r="EYL61" s="104"/>
      <c r="EYM61" s="104"/>
      <c r="EYN61" s="104"/>
      <c r="EYO61" s="104"/>
      <c r="EYP61" s="104"/>
      <c r="EYQ61" s="104"/>
      <c r="EYR61" s="104"/>
      <c r="EYS61" s="104"/>
      <c r="EYT61" s="104"/>
      <c r="EYU61" s="104"/>
      <c r="EYV61" s="104"/>
      <c r="EYW61" s="104"/>
      <c r="EYX61" s="104"/>
      <c r="EYY61" s="104"/>
      <c r="EYZ61" s="104"/>
      <c r="EZA61" s="104"/>
      <c r="EZB61" s="104"/>
      <c r="EZC61" s="104"/>
      <c r="EZD61" s="104"/>
      <c r="EZE61" s="104"/>
      <c r="EZF61" s="104"/>
      <c r="EZG61" s="104"/>
      <c r="EZH61" s="104"/>
      <c r="EZI61" s="104"/>
      <c r="EZJ61" s="104"/>
      <c r="EZK61" s="104"/>
      <c r="EZL61" s="104"/>
      <c r="EZM61" s="104"/>
      <c r="EZN61" s="104"/>
      <c r="EZO61" s="104"/>
      <c r="EZP61" s="104"/>
      <c r="EZQ61" s="104"/>
      <c r="EZR61" s="104"/>
      <c r="EZS61" s="104"/>
      <c r="EZT61" s="104"/>
      <c r="EZU61" s="104"/>
      <c r="EZV61" s="104"/>
      <c r="EZW61" s="104"/>
      <c r="EZX61" s="104"/>
      <c r="EZY61" s="104"/>
      <c r="EZZ61" s="104"/>
      <c r="FAA61" s="104"/>
      <c r="FAB61" s="104"/>
      <c r="FAC61" s="104"/>
      <c r="FAD61" s="104"/>
      <c r="FAE61" s="104"/>
      <c r="FAF61" s="104"/>
      <c r="FAG61" s="104"/>
      <c r="FAH61" s="104"/>
      <c r="FAI61" s="104"/>
      <c r="FAJ61" s="104"/>
      <c r="FAK61" s="104"/>
      <c r="FAL61" s="104"/>
      <c r="FAM61" s="104"/>
    </row>
    <row r="62" spans="1:4095" x14ac:dyDescent="0.15">
      <c r="A62" s="5"/>
      <c r="B62" s="5"/>
      <c r="C62" s="5"/>
      <c r="D62" s="5"/>
      <c r="E62" s="5"/>
      <c r="F62" s="5"/>
      <c r="G62" s="5"/>
      <c r="H62" s="5"/>
      <c r="I62" s="5"/>
      <c r="J62" s="5"/>
      <c r="K62" s="5"/>
      <c r="L62" s="5"/>
      <c r="M62" s="5"/>
      <c r="N62" s="5"/>
    </row>
    <row r="63" spans="1:4095" x14ac:dyDescent="0.15">
      <c r="A63" s="5"/>
      <c r="B63" s="5"/>
      <c r="C63" s="5"/>
      <c r="D63" s="5"/>
      <c r="E63" s="5"/>
      <c r="F63" s="5"/>
      <c r="G63" s="5"/>
      <c r="H63" s="5"/>
      <c r="I63" s="5"/>
      <c r="J63" s="5"/>
      <c r="K63" s="5"/>
      <c r="L63" s="5"/>
      <c r="M63" s="5"/>
      <c r="N63" s="5"/>
    </row>
    <row r="64" spans="1:4095" x14ac:dyDescent="0.15">
      <c r="A64" s="5"/>
      <c r="B64" s="5"/>
      <c r="C64" s="5"/>
      <c r="D64" s="5"/>
      <c r="E64" s="5"/>
      <c r="F64" s="5"/>
      <c r="G64" s="5"/>
      <c r="H64" s="5"/>
      <c r="I64" s="5"/>
      <c r="J64" s="5"/>
      <c r="K64" s="5"/>
      <c r="L64" s="5"/>
      <c r="M64" s="5"/>
      <c r="N64" s="5"/>
    </row>
    <row r="65" spans="1:14" x14ac:dyDescent="0.15">
      <c r="A65" s="5"/>
      <c r="B65" s="5"/>
      <c r="C65" s="5"/>
      <c r="D65" s="5"/>
      <c r="E65" s="5"/>
      <c r="F65" s="5"/>
      <c r="G65" s="5"/>
      <c r="H65" s="5"/>
      <c r="I65" s="5"/>
      <c r="J65" s="5"/>
      <c r="K65" s="5"/>
      <c r="L65" s="5"/>
      <c r="M65" s="5"/>
      <c r="N65" s="5"/>
    </row>
    <row r="66" spans="1:14" x14ac:dyDescent="0.15">
      <c r="A66" s="5"/>
      <c r="B66" s="5"/>
      <c r="C66" s="5"/>
      <c r="D66" s="5"/>
      <c r="E66" s="5"/>
      <c r="F66" s="5"/>
      <c r="G66" s="5"/>
      <c r="H66" s="5"/>
      <c r="I66" s="5"/>
      <c r="J66" s="5"/>
      <c r="K66" s="5"/>
      <c r="L66" s="5"/>
      <c r="M66" s="5"/>
      <c r="N66" s="5"/>
    </row>
    <row r="67" spans="1:14" x14ac:dyDescent="0.15">
      <c r="A67" s="5"/>
      <c r="B67" s="5"/>
      <c r="C67" s="5"/>
      <c r="D67" s="5"/>
      <c r="E67" s="5"/>
      <c r="F67" s="5"/>
      <c r="G67" s="5"/>
      <c r="H67" s="5"/>
      <c r="I67" s="5"/>
      <c r="J67" s="5"/>
      <c r="K67" s="5"/>
      <c r="L67" s="5"/>
      <c r="M67" s="5"/>
      <c r="N67" s="5"/>
    </row>
    <row r="68" spans="1:14" x14ac:dyDescent="0.15">
      <c r="A68" s="5"/>
      <c r="B68" s="5"/>
      <c r="C68" s="5"/>
      <c r="D68" s="5"/>
      <c r="E68" s="5"/>
      <c r="F68" s="5"/>
      <c r="G68" s="5"/>
      <c r="H68" s="5"/>
      <c r="I68" s="5"/>
      <c r="J68" s="5"/>
      <c r="K68" s="5"/>
      <c r="L68" s="5"/>
      <c r="M68" s="5"/>
      <c r="N68" s="5"/>
    </row>
    <row r="69" spans="1:14" x14ac:dyDescent="0.15">
      <c r="A69" s="5"/>
      <c r="B69" s="5"/>
      <c r="C69" s="5"/>
      <c r="D69" s="5"/>
      <c r="E69" s="5"/>
      <c r="F69" s="5"/>
      <c r="G69" s="5"/>
      <c r="H69" s="5"/>
      <c r="I69" s="5"/>
      <c r="J69" s="5"/>
      <c r="K69" s="5"/>
      <c r="L69" s="5"/>
      <c r="M69" s="5"/>
      <c r="N69" s="5"/>
    </row>
    <row r="70" spans="1:14" x14ac:dyDescent="0.15">
      <c r="A70" s="5"/>
      <c r="B70" s="5"/>
      <c r="C70" s="5"/>
      <c r="D70" s="5"/>
      <c r="E70" s="5"/>
      <c r="F70" s="5"/>
      <c r="G70" s="5"/>
      <c r="H70" s="5"/>
      <c r="I70" s="5"/>
      <c r="J70" s="5"/>
      <c r="K70" s="5"/>
      <c r="L70" s="5"/>
      <c r="M70" s="5"/>
      <c r="N70" s="5"/>
    </row>
    <row r="71" spans="1:14" x14ac:dyDescent="0.15">
      <c r="A71" s="5"/>
      <c r="B71" s="5"/>
      <c r="C71" s="5"/>
      <c r="D71" s="5"/>
      <c r="E71" s="5"/>
      <c r="F71" s="5"/>
      <c r="G71" s="5"/>
      <c r="H71" s="5"/>
      <c r="I71" s="5"/>
      <c r="J71" s="5"/>
      <c r="K71" s="5"/>
      <c r="L71" s="5"/>
      <c r="M71" s="5"/>
      <c r="N71" s="5"/>
    </row>
    <row r="72" spans="1:14" x14ac:dyDescent="0.15">
      <c r="A72" s="5"/>
      <c r="B72" s="5"/>
      <c r="C72" s="5"/>
      <c r="D72" s="5"/>
      <c r="E72" s="5"/>
      <c r="F72" s="5"/>
      <c r="G72" s="5"/>
      <c r="H72" s="5"/>
      <c r="I72" s="5"/>
      <c r="J72" s="5"/>
      <c r="K72" s="5"/>
      <c r="L72" s="5"/>
      <c r="M72" s="5"/>
      <c r="N72" s="5"/>
    </row>
    <row r="73" spans="1:14" x14ac:dyDescent="0.15">
      <c r="A73" s="5"/>
      <c r="B73" s="5"/>
      <c r="C73" s="5"/>
      <c r="D73" s="5"/>
      <c r="E73" s="5"/>
      <c r="F73" s="5"/>
      <c r="G73" s="5"/>
      <c r="H73" s="5"/>
      <c r="I73" s="5"/>
      <c r="J73" s="5"/>
      <c r="K73" s="5"/>
      <c r="L73" s="5"/>
      <c r="M73" s="5"/>
      <c r="N73" s="5"/>
    </row>
    <row r="74" spans="1:14" x14ac:dyDescent="0.15">
      <c r="A74" s="5"/>
      <c r="B74" s="5"/>
      <c r="C74" s="5"/>
      <c r="D74" s="5"/>
      <c r="E74" s="5"/>
      <c r="F74" s="5"/>
      <c r="G74" s="5"/>
      <c r="H74" s="5"/>
      <c r="I74" s="5"/>
      <c r="J74" s="5"/>
      <c r="K74" s="5"/>
      <c r="L74" s="5"/>
      <c r="M74" s="5"/>
      <c r="N74" s="5"/>
    </row>
    <row r="75" spans="1:14" x14ac:dyDescent="0.15">
      <c r="A75" s="5"/>
      <c r="B75" s="5"/>
      <c r="C75" s="5"/>
      <c r="D75" s="5"/>
      <c r="E75" s="5"/>
      <c r="F75" s="5"/>
      <c r="G75" s="5"/>
      <c r="H75" s="5"/>
      <c r="I75" s="5"/>
      <c r="J75" s="5"/>
      <c r="K75" s="5"/>
      <c r="L75" s="5"/>
      <c r="M75" s="5"/>
      <c r="N75" s="5"/>
    </row>
    <row r="76" spans="1:14" x14ac:dyDescent="0.15">
      <c r="A76" s="5"/>
      <c r="B76" s="5"/>
      <c r="C76" s="5"/>
      <c r="D76" s="5"/>
      <c r="E76" s="5"/>
      <c r="F76" s="5"/>
      <c r="G76" s="5"/>
      <c r="H76" s="5"/>
      <c r="I76" s="5"/>
      <c r="J76" s="5"/>
      <c r="K76" s="5"/>
      <c r="L76" s="5"/>
      <c r="M76" s="5"/>
      <c r="N76" s="5"/>
    </row>
    <row r="77" spans="1:14" x14ac:dyDescent="0.15">
      <c r="A77" s="5"/>
      <c r="B77" s="5"/>
      <c r="C77" s="5"/>
      <c r="D77" s="5"/>
      <c r="E77" s="5"/>
      <c r="F77" s="5"/>
      <c r="G77" s="5"/>
      <c r="H77" s="5"/>
      <c r="I77" s="5"/>
      <c r="J77" s="5"/>
      <c r="K77" s="5"/>
      <c r="L77" s="5"/>
      <c r="M77" s="5"/>
      <c r="N77" s="5"/>
    </row>
    <row r="78" spans="1:14" x14ac:dyDescent="0.15">
      <c r="A78" s="5"/>
      <c r="B78" s="5"/>
      <c r="C78" s="5"/>
      <c r="D78" s="5"/>
      <c r="E78" s="5"/>
      <c r="F78" s="5"/>
      <c r="G78" s="5"/>
      <c r="H78" s="5"/>
      <c r="I78" s="5"/>
      <c r="J78" s="5"/>
      <c r="K78" s="5"/>
      <c r="L78" s="5"/>
      <c r="M78" s="5"/>
      <c r="N78" s="5"/>
    </row>
    <row r="79" spans="1:14" x14ac:dyDescent="0.15">
      <c r="A79" s="5"/>
      <c r="B79" s="5"/>
      <c r="C79" s="5"/>
      <c r="D79" s="5"/>
      <c r="E79" s="5"/>
      <c r="F79" s="5"/>
      <c r="G79" s="5"/>
      <c r="H79" s="5"/>
      <c r="I79" s="5"/>
      <c r="J79" s="5"/>
      <c r="K79" s="5"/>
      <c r="L79" s="5"/>
      <c r="M79" s="5"/>
      <c r="N79" s="5"/>
    </row>
    <row r="80" spans="1:14" x14ac:dyDescent="0.15">
      <c r="A80" s="5"/>
      <c r="B80" s="5"/>
      <c r="C80" s="5"/>
      <c r="D80" s="5"/>
      <c r="E80" s="5"/>
      <c r="F80" s="5"/>
      <c r="G80" s="5"/>
      <c r="H80" s="5"/>
      <c r="I80" s="5"/>
      <c r="J80" s="5"/>
      <c r="K80" s="5"/>
      <c r="L80" s="5"/>
      <c r="M80" s="5"/>
      <c r="N80" s="5"/>
    </row>
    <row r="81" spans="1:14" x14ac:dyDescent="0.15">
      <c r="A81" s="5"/>
      <c r="B81" s="5"/>
      <c r="C81" s="5"/>
      <c r="D81" s="5"/>
      <c r="E81" s="5"/>
      <c r="F81" s="5"/>
      <c r="G81" s="5"/>
      <c r="H81" s="5"/>
      <c r="I81" s="5"/>
      <c r="J81" s="5"/>
      <c r="K81" s="5"/>
      <c r="L81" s="5"/>
      <c r="M81" s="5"/>
      <c r="N81" s="5"/>
    </row>
    <row r="82" spans="1:14" x14ac:dyDescent="0.15">
      <c r="A82" s="5"/>
      <c r="B82" s="5"/>
      <c r="C82" s="5"/>
      <c r="D82" s="5"/>
      <c r="E82" s="5"/>
      <c r="F82" s="5"/>
      <c r="G82" s="5"/>
      <c r="H82" s="5"/>
      <c r="I82" s="5"/>
      <c r="J82" s="5"/>
      <c r="K82" s="5"/>
      <c r="L82" s="5"/>
      <c r="M82" s="5"/>
      <c r="N82" s="5"/>
    </row>
    <row r="83" spans="1:14" x14ac:dyDescent="0.15">
      <c r="A83" s="5"/>
      <c r="B83" s="5"/>
      <c r="C83" s="5"/>
      <c r="D83" s="5"/>
      <c r="E83" s="5"/>
      <c r="F83" s="5"/>
      <c r="G83" s="5"/>
      <c r="H83" s="5"/>
      <c r="I83" s="5"/>
      <c r="J83" s="5"/>
      <c r="K83" s="5"/>
      <c r="L83" s="5"/>
      <c r="M83" s="5"/>
      <c r="N83" s="5"/>
    </row>
    <row r="84" spans="1:14" x14ac:dyDescent="0.15">
      <c r="A84" s="5"/>
      <c r="B84" s="5"/>
      <c r="C84" s="5"/>
      <c r="D84" s="5"/>
      <c r="E84" s="5"/>
      <c r="F84" s="5"/>
      <c r="G84" s="5"/>
      <c r="H84" s="5"/>
      <c r="I84" s="5"/>
      <c r="J84" s="5"/>
      <c r="K84" s="5"/>
      <c r="L84" s="5"/>
      <c r="M84" s="5"/>
      <c r="N84" s="5"/>
    </row>
    <row r="85" spans="1:14" x14ac:dyDescent="0.15">
      <c r="A85" s="5"/>
      <c r="B85" s="5"/>
      <c r="C85" s="5"/>
      <c r="D85" s="5"/>
      <c r="E85" s="5"/>
      <c r="F85" s="5"/>
      <c r="G85" s="5"/>
      <c r="H85" s="5"/>
      <c r="I85" s="5"/>
      <c r="J85" s="5"/>
      <c r="K85" s="5"/>
      <c r="L85" s="5"/>
      <c r="M85" s="5"/>
      <c r="N85" s="5"/>
    </row>
  </sheetData>
  <mergeCells count="4131">
    <mergeCell ref="A1:M1"/>
    <mergeCell ref="A12:A17"/>
    <mergeCell ref="C12:F12"/>
    <mergeCell ref="G12:I13"/>
    <mergeCell ref="J12:M13"/>
    <mergeCell ref="B13:B14"/>
    <mergeCell ref="C13:F14"/>
    <mergeCell ref="G14:I14"/>
    <mergeCell ref="J14:M14"/>
    <mergeCell ref="C15:F15"/>
    <mergeCell ref="G15:I15"/>
    <mergeCell ref="J15:M15"/>
    <mergeCell ref="B16:B17"/>
    <mergeCell ref="C16:M16"/>
    <mergeCell ref="C17:M17"/>
    <mergeCell ref="B18:M18"/>
    <mergeCell ref="B19:D19"/>
    <mergeCell ref="E19:H19"/>
    <mergeCell ref="I19:M19"/>
    <mergeCell ref="F9:M9"/>
    <mergeCell ref="D3:E3"/>
    <mergeCell ref="F3:I3"/>
    <mergeCell ref="J3:K3"/>
    <mergeCell ref="L3:M3"/>
    <mergeCell ref="D9:E9"/>
    <mergeCell ref="D5:E5"/>
    <mergeCell ref="D6:E6"/>
    <mergeCell ref="D7:E8"/>
    <mergeCell ref="F5:M5"/>
    <mergeCell ref="F6:M6"/>
    <mergeCell ref="F7:M7"/>
    <mergeCell ref="F8:M8"/>
    <mergeCell ref="B11:M11"/>
    <mergeCell ref="T50:T61"/>
    <mergeCell ref="U50:U61"/>
    <mergeCell ref="V50:V61"/>
    <mergeCell ref="W50:W61"/>
    <mergeCell ref="X50:X61"/>
    <mergeCell ref="O50:O61"/>
    <mergeCell ref="P50:P61"/>
    <mergeCell ref="Q50:Q61"/>
    <mergeCell ref="R50:R61"/>
    <mergeCell ref="S50:S61"/>
    <mergeCell ref="B24:M24"/>
    <mergeCell ref="A30:B30"/>
    <mergeCell ref="C30:M30"/>
    <mergeCell ref="A25:A28"/>
    <mergeCell ref="B25:M25"/>
    <mergeCell ref="B26:M26"/>
    <mergeCell ref="B27:M27"/>
    <mergeCell ref="B28:M28"/>
    <mergeCell ref="B29:M29"/>
    <mergeCell ref="B22:M22"/>
    <mergeCell ref="B23:M23"/>
    <mergeCell ref="B21:E21"/>
    <mergeCell ref="F21:G21"/>
    <mergeCell ref="H21:L21"/>
    <mergeCell ref="B20:D20"/>
    <mergeCell ref="F20:G20"/>
    <mergeCell ref="H20:M20"/>
    <mergeCell ref="AN50:AN61"/>
    <mergeCell ref="AO50:AO61"/>
    <mergeCell ref="AP50:AP61"/>
    <mergeCell ref="AQ50:AQ61"/>
    <mergeCell ref="AR50:AR61"/>
    <mergeCell ref="AI50:AI61"/>
    <mergeCell ref="AJ50:AJ61"/>
    <mergeCell ref="AK50:AK61"/>
    <mergeCell ref="AL50:AL61"/>
    <mergeCell ref="AM50:AM61"/>
    <mergeCell ref="AD50:AD61"/>
    <mergeCell ref="AE50:AE61"/>
    <mergeCell ref="AF50:AF61"/>
    <mergeCell ref="AG50:AG61"/>
    <mergeCell ref="AH50:AH61"/>
    <mergeCell ref="Y50:Y61"/>
    <mergeCell ref="Z50:Z61"/>
    <mergeCell ref="AA50:AA61"/>
    <mergeCell ref="AB50:AB61"/>
    <mergeCell ref="AC50:AC61"/>
    <mergeCell ref="BH50:BH61"/>
    <mergeCell ref="BI50:BI61"/>
    <mergeCell ref="BJ50:BJ61"/>
    <mergeCell ref="BK50:BK61"/>
    <mergeCell ref="BL50:BL61"/>
    <mergeCell ref="BC50:BC61"/>
    <mergeCell ref="BD50:BD61"/>
    <mergeCell ref="BE50:BE61"/>
    <mergeCell ref="BF50:BF61"/>
    <mergeCell ref="BG50:BG61"/>
    <mergeCell ref="AX50:AX61"/>
    <mergeCell ref="AY50:AY61"/>
    <mergeCell ref="AZ50:AZ61"/>
    <mergeCell ref="BA50:BA61"/>
    <mergeCell ref="BB50:BB61"/>
    <mergeCell ref="AS50:AS61"/>
    <mergeCell ref="AT50:AT61"/>
    <mergeCell ref="AU50:AU61"/>
    <mergeCell ref="AV50:AV61"/>
    <mergeCell ref="AW50:AW61"/>
    <mergeCell ref="CB50:CB61"/>
    <mergeCell ref="CC50:CC61"/>
    <mergeCell ref="CD50:CD61"/>
    <mergeCell ref="CE50:CE61"/>
    <mergeCell ref="CF50:CF61"/>
    <mergeCell ref="BW50:BW61"/>
    <mergeCell ref="BX50:BX61"/>
    <mergeCell ref="BY50:BY61"/>
    <mergeCell ref="BZ50:BZ61"/>
    <mergeCell ref="CA50:CA61"/>
    <mergeCell ref="BR50:BR61"/>
    <mergeCell ref="BS50:BS61"/>
    <mergeCell ref="BT50:BT61"/>
    <mergeCell ref="BU50:BU61"/>
    <mergeCell ref="BV50:BV61"/>
    <mergeCell ref="BM50:BM61"/>
    <mergeCell ref="BN50:BN61"/>
    <mergeCell ref="BO50:BO61"/>
    <mergeCell ref="BP50:BP61"/>
    <mergeCell ref="BQ50:BQ61"/>
    <mergeCell ref="CV50:CV61"/>
    <mergeCell ref="CW50:CW61"/>
    <mergeCell ref="CX50:CX61"/>
    <mergeCell ref="CY50:CY61"/>
    <mergeCell ref="CZ50:CZ61"/>
    <mergeCell ref="CQ50:CQ61"/>
    <mergeCell ref="CR50:CR61"/>
    <mergeCell ref="CS50:CS61"/>
    <mergeCell ref="CT50:CT61"/>
    <mergeCell ref="CU50:CU61"/>
    <mergeCell ref="CL50:CL61"/>
    <mergeCell ref="CM50:CM61"/>
    <mergeCell ref="CN50:CN61"/>
    <mergeCell ref="CO50:CO61"/>
    <mergeCell ref="CP50:CP61"/>
    <mergeCell ref="CG50:CG61"/>
    <mergeCell ref="CH50:CH61"/>
    <mergeCell ref="CI50:CI61"/>
    <mergeCell ref="CJ50:CJ61"/>
    <mergeCell ref="CK50:CK61"/>
    <mergeCell ref="DP50:DP61"/>
    <mergeCell ref="DQ50:DQ61"/>
    <mergeCell ref="DR50:DR61"/>
    <mergeCell ref="DS50:DS61"/>
    <mergeCell ref="DT50:DT61"/>
    <mergeCell ref="DK50:DK61"/>
    <mergeCell ref="DL50:DL61"/>
    <mergeCell ref="DM50:DM61"/>
    <mergeCell ref="DN50:DN61"/>
    <mergeCell ref="DO50:DO61"/>
    <mergeCell ref="DF50:DF61"/>
    <mergeCell ref="DG50:DG61"/>
    <mergeCell ref="DH50:DH61"/>
    <mergeCell ref="DI50:DI61"/>
    <mergeCell ref="DJ50:DJ61"/>
    <mergeCell ref="DA50:DA61"/>
    <mergeCell ref="DB50:DB61"/>
    <mergeCell ref="DC50:DC61"/>
    <mergeCell ref="DD50:DD61"/>
    <mergeCell ref="DE50:DE61"/>
    <mergeCell ref="EJ50:EJ61"/>
    <mergeCell ref="EK50:EK61"/>
    <mergeCell ref="EL50:EL61"/>
    <mergeCell ref="EM50:EM61"/>
    <mergeCell ref="EN50:EN61"/>
    <mergeCell ref="EE50:EE61"/>
    <mergeCell ref="EF50:EF61"/>
    <mergeCell ref="EG50:EG61"/>
    <mergeCell ref="EH50:EH61"/>
    <mergeCell ref="EI50:EI61"/>
    <mergeCell ref="DZ50:DZ61"/>
    <mergeCell ref="EA50:EA61"/>
    <mergeCell ref="EB50:EB61"/>
    <mergeCell ref="EC50:EC61"/>
    <mergeCell ref="ED50:ED61"/>
    <mergeCell ref="DU50:DU61"/>
    <mergeCell ref="DV50:DV61"/>
    <mergeCell ref="DW50:DW61"/>
    <mergeCell ref="DX50:DX61"/>
    <mergeCell ref="DY50:DY61"/>
    <mergeCell ref="FD50:FD61"/>
    <mergeCell ref="FE50:FE61"/>
    <mergeCell ref="FF50:FF61"/>
    <mergeCell ref="FG50:FG61"/>
    <mergeCell ref="FH50:FH61"/>
    <mergeCell ref="EY50:EY61"/>
    <mergeCell ref="EZ50:EZ61"/>
    <mergeCell ref="FA50:FA61"/>
    <mergeCell ref="FB50:FB61"/>
    <mergeCell ref="FC50:FC61"/>
    <mergeCell ref="ET50:ET61"/>
    <mergeCell ref="EU50:EU61"/>
    <mergeCell ref="EV50:EV61"/>
    <mergeCell ref="EW50:EW61"/>
    <mergeCell ref="EX50:EX61"/>
    <mergeCell ref="EO50:EO61"/>
    <mergeCell ref="EP50:EP61"/>
    <mergeCell ref="EQ50:EQ61"/>
    <mergeCell ref="ER50:ER61"/>
    <mergeCell ref="ES50:ES61"/>
    <mergeCell ref="FX50:FX61"/>
    <mergeCell ref="FY50:FY61"/>
    <mergeCell ref="FZ50:FZ61"/>
    <mergeCell ref="GA50:GA61"/>
    <mergeCell ref="GB50:GB61"/>
    <mergeCell ref="FS50:FS61"/>
    <mergeCell ref="FT50:FT61"/>
    <mergeCell ref="FU50:FU61"/>
    <mergeCell ref="FV50:FV61"/>
    <mergeCell ref="FW50:FW61"/>
    <mergeCell ref="FN50:FN61"/>
    <mergeCell ref="FO50:FO61"/>
    <mergeCell ref="FP50:FP61"/>
    <mergeCell ref="FQ50:FQ61"/>
    <mergeCell ref="FR50:FR61"/>
    <mergeCell ref="FI50:FI61"/>
    <mergeCell ref="FJ50:FJ61"/>
    <mergeCell ref="FK50:FK61"/>
    <mergeCell ref="FL50:FL61"/>
    <mergeCell ref="FM50:FM61"/>
    <mergeCell ref="GR50:GR61"/>
    <mergeCell ref="GS50:GS61"/>
    <mergeCell ref="GT50:GT61"/>
    <mergeCell ref="GU50:GU61"/>
    <mergeCell ref="GV50:GV61"/>
    <mergeCell ref="GM50:GM61"/>
    <mergeCell ref="GN50:GN61"/>
    <mergeCell ref="GO50:GO61"/>
    <mergeCell ref="GP50:GP61"/>
    <mergeCell ref="GQ50:GQ61"/>
    <mergeCell ref="GH50:GH61"/>
    <mergeCell ref="GI50:GI61"/>
    <mergeCell ref="GJ50:GJ61"/>
    <mergeCell ref="GK50:GK61"/>
    <mergeCell ref="GL50:GL61"/>
    <mergeCell ref="GC50:GC61"/>
    <mergeCell ref="GD50:GD61"/>
    <mergeCell ref="GE50:GE61"/>
    <mergeCell ref="GF50:GF61"/>
    <mergeCell ref="GG50:GG61"/>
    <mergeCell ref="HL50:HL61"/>
    <mergeCell ref="HM50:HM61"/>
    <mergeCell ref="HN50:HN61"/>
    <mergeCell ref="HO50:HO61"/>
    <mergeCell ref="HP50:HP61"/>
    <mergeCell ref="HG50:HG61"/>
    <mergeCell ref="HH50:HH61"/>
    <mergeCell ref="HI50:HI61"/>
    <mergeCell ref="HJ50:HJ61"/>
    <mergeCell ref="HK50:HK61"/>
    <mergeCell ref="HB50:HB61"/>
    <mergeCell ref="HC50:HC61"/>
    <mergeCell ref="HD50:HD61"/>
    <mergeCell ref="HE50:HE61"/>
    <mergeCell ref="HF50:HF61"/>
    <mergeCell ref="GW50:GW61"/>
    <mergeCell ref="GX50:GX61"/>
    <mergeCell ref="GY50:GY61"/>
    <mergeCell ref="GZ50:GZ61"/>
    <mergeCell ref="HA50:HA61"/>
    <mergeCell ref="IF50:IF61"/>
    <mergeCell ref="IG50:IG61"/>
    <mergeCell ref="IH50:IH61"/>
    <mergeCell ref="II50:II61"/>
    <mergeCell ref="IJ50:IJ61"/>
    <mergeCell ref="IA50:IA61"/>
    <mergeCell ref="IB50:IB61"/>
    <mergeCell ref="IC50:IC61"/>
    <mergeCell ref="ID50:ID61"/>
    <mergeCell ref="IE50:IE61"/>
    <mergeCell ref="HV50:HV61"/>
    <mergeCell ref="HW50:HW61"/>
    <mergeCell ref="HX50:HX61"/>
    <mergeCell ref="HY50:HY61"/>
    <mergeCell ref="HZ50:HZ61"/>
    <mergeCell ref="HQ50:HQ61"/>
    <mergeCell ref="HR50:HR61"/>
    <mergeCell ref="HS50:HS61"/>
    <mergeCell ref="HT50:HT61"/>
    <mergeCell ref="HU50:HU61"/>
    <mergeCell ref="IZ50:IZ61"/>
    <mergeCell ref="JA50:JA61"/>
    <mergeCell ref="JB50:JB61"/>
    <mergeCell ref="JC50:JC61"/>
    <mergeCell ref="JD50:JD61"/>
    <mergeCell ref="IU50:IU61"/>
    <mergeCell ref="IV50:IV61"/>
    <mergeCell ref="IW50:IW61"/>
    <mergeCell ref="IX50:IX61"/>
    <mergeCell ref="IY50:IY61"/>
    <mergeCell ref="IP50:IP61"/>
    <mergeCell ref="IQ50:IQ61"/>
    <mergeCell ref="IR50:IR61"/>
    <mergeCell ref="IS50:IS61"/>
    <mergeCell ref="IT50:IT61"/>
    <mergeCell ref="IK50:IK61"/>
    <mergeCell ref="IL50:IL61"/>
    <mergeCell ref="IM50:IM61"/>
    <mergeCell ref="IN50:IN61"/>
    <mergeCell ref="IO50:IO61"/>
    <mergeCell ref="JT50:JT61"/>
    <mergeCell ref="JU50:JU61"/>
    <mergeCell ref="JV50:JV61"/>
    <mergeCell ref="JW50:JW61"/>
    <mergeCell ref="JX50:JX61"/>
    <mergeCell ref="JO50:JO61"/>
    <mergeCell ref="JP50:JP61"/>
    <mergeCell ref="JQ50:JQ61"/>
    <mergeCell ref="JR50:JR61"/>
    <mergeCell ref="JS50:JS61"/>
    <mergeCell ref="JJ50:JJ61"/>
    <mergeCell ref="JK50:JK61"/>
    <mergeCell ref="JL50:JL61"/>
    <mergeCell ref="JM50:JM61"/>
    <mergeCell ref="JN50:JN61"/>
    <mergeCell ref="JE50:JE61"/>
    <mergeCell ref="JF50:JF61"/>
    <mergeCell ref="JG50:JG61"/>
    <mergeCell ref="JH50:JH61"/>
    <mergeCell ref="JI50:JI61"/>
    <mergeCell ref="KN50:KN61"/>
    <mergeCell ref="KO50:KO61"/>
    <mergeCell ref="KP50:KP61"/>
    <mergeCell ref="KQ50:KQ61"/>
    <mergeCell ref="KR50:KR61"/>
    <mergeCell ref="KI50:KI61"/>
    <mergeCell ref="KJ50:KJ61"/>
    <mergeCell ref="KK50:KK61"/>
    <mergeCell ref="KL50:KL61"/>
    <mergeCell ref="KM50:KM61"/>
    <mergeCell ref="KD50:KD61"/>
    <mergeCell ref="KE50:KE61"/>
    <mergeCell ref="KF50:KF61"/>
    <mergeCell ref="KG50:KG61"/>
    <mergeCell ref="KH50:KH61"/>
    <mergeCell ref="JY50:JY61"/>
    <mergeCell ref="JZ50:JZ61"/>
    <mergeCell ref="KA50:KA61"/>
    <mergeCell ref="KB50:KB61"/>
    <mergeCell ref="KC50:KC61"/>
    <mergeCell ref="LH50:LH61"/>
    <mergeCell ref="LI50:LI61"/>
    <mergeCell ref="LJ50:LJ61"/>
    <mergeCell ref="LK50:LK61"/>
    <mergeCell ref="LL50:LL61"/>
    <mergeCell ref="LC50:LC61"/>
    <mergeCell ref="LD50:LD61"/>
    <mergeCell ref="LE50:LE61"/>
    <mergeCell ref="LF50:LF61"/>
    <mergeCell ref="LG50:LG61"/>
    <mergeCell ref="KX50:KX61"/>
    <mergeCell ref="KY50:KY61"/>
    <mergeCell ref="KZ50:KZ61"/>
    <mergeCell ref="LA50:LA61"/>
    <mergeCell ref="LB50:LB61"/>
    <mergeCell ref="KS50:KS61"/>
    <mergeCell ref="KT50:KT61"/>
    <mergeCell ref="KU50:KU61"/>
    <mergeCell ref="KV50:KV61"/>
    <mergeCell ref="KW50:KW61"/>
    <mergeCell ref="MB50:MB61"/>
    <mergeCell ref="MC50:MC61"/>
    <mergeCell ref="MD50:MD61"/>
    <mergeCell ref="ME50:ME61"/>
    <mergeCell ref="MF50:MF61"/>
    <mergeCell ref="LW50:LW61"/>
    <mergeCell ref="LX50:LX61"/>
    <mergeCell ref="LY50:LY61"/>
    <mergeCell ref="LZ50:LZ61"/>
    <mergeCell ref="MA50:MA61"/>
    <mergeCell ref="LR50:LR61"/>
    <mergeCell ref="LS50:LS61"/>
    <mergeCell ref="LT50:LT61"/>
    <mergeCell ref="LU50:LU61"/>
    <mergeCell ref="LV50:LV61"/>
    <mergeCell ref="LM50:LM61"/>
    <mergeCell ref="LN50:LN61"/>
    <mergeCell ref="LO50:LO61"/>
    <mergeCell ref="LP50:LP61"/>
    <mergeCell ref="LQ50:LQ61"/>
    <mergeCell ref="MV50:MV61"/>
    <mergeCell ref="MW50:MW61"/>
    <mergeCell ref="MX50:MX61"/>
    <mergeCell ref="MY50:MY61"/>
    <mergeCell ref="MZ50:MZ61"/>
    <mergeCell ref="MQ50:MQ61"/>
    <mergeCell ref="MR50:MR61"/>
    <mergeCell ref="MS50:MS61"/>
    <mergeCell ref="MT50:MT61"/>
    <mergeCell ref="MU50:MU61"/>
    <mergeCell ref="ML50:ML61"/>
    <mergeCell ref="MM50:MM61"/>
    <mergeCell ref="MN50:MN61"/>
    <mergeCell ref="MO50:MO61"/>
    <mergeCell ref="MP50:MP61"/>
    <mergeCell ref="MG50:MG61"/>
    <mergeCell ref="MH50:MH61"/>
    <mergeCell ref="MI50:MI61"/>
    <mergeCell ref="MJ50:MJ61"/>
    <mergeCell ref="MK50:MK61"/>
    <mergeCell ref="NP50:NP61"/>
    <mergeCell ref="NQ50:NQ61"/>
    <mergeCell ref="NR50:NR61"/>
    <mergeCell ref="NS50:NS61"/>
    <mergeCell ref="NT50:NT61"/>
    <mergeCell ref="NK50:NK61"/>
    <mergeCell ref="NL50:NL61"/>
    <mergeCell ref="NM50:NM61"/>
    <mergeCell ref="NN50:NN61"/>
    <mergeCell ref="NO50:NO61"/>
    <mergeCell ref="NF50:NF61"/>
    <mergeCell ref="NG50:NG61"/>
    <mergeCell ref="NH50:NH61"/>
    <mergeCell ref="NI50:NI61"/>
    <mergeCell ref="NJ50:NJ61"/>
    <mergeCell ref="NA50:NA61"/>
    <mergeCell ref="NB50:NB61"/>
    <mergeCell ref="NC50:NC61"/>
    <mergeCell ref="ND50:ND61"/>
    <mergeCell ref="NE50:NE61"/>
    <mergeCell ref="OJ50:OJ61"/>
    <mergeCell ref="OK50:OK61"/>
    <mergeCell ref="OL50:OL61"/>
    <mergeCell ref="OM50:OM61"/>
    <mergeCell ref="ON50:ON61"/>
    <mergeCell ref="OE50:OE61"/>
    <mergeCell ref="OF50:OF61"/>
    <mergeCell ref="OG50:OG61"/>
    <mergeCell ref="OH50:OH61"/>
    <mergeCell ref="OI50:OI61"/>
    <mergeCell ref="NZ50:NZ61"/>
    <mergeCell ref="OA50:OA61"/>
    <mergeCell ref="OB50:OB61"/>
    <mergeCell ref="OC50:OC61"/>
    <mergeCell ref="OD50:OD61"/>
    <mergeCell ref="NU50:NU61"/>
    <mergeCell ref="NV50:NV61"/>
    <mergeCell ref="NW50:NW61"/>
    <mergeCell ref="NX50:NX61"/>
    <mergeCell ref="NY50:NY61"/>
    <mergeCell ref="PD50:PD61"/>
    <mergeCell ref="PE50:PE61"/>
    <mergeCell ref="PF50:PF61"/>
    <mergeCell ref="PG50:PG61"/>
    <mergeCell ref="PH50:PH61"/>
    <mergeCell ref="OY50:OY61"/>
    <mergeCell ref="OZ50:OZ61"/>
    <mergeCell ref="PA50:PA61"/>
    <mergeCell ref="PB50:PB61"/>
    <mergeCell ref="PC50:PC61"/>
    <mergeCell ref="OT50:OT61"/>
    <mergeCell ref="OU50:OU61"/>
    <mergeCell ref="OV50:OV61"/>
    <mergeCell ref="OW50:OW61"/>
    <mergeCell ref="OX50:OX61"/>
    <mergeCell ref="OO50:OO61"/>
    <mergeCell ref="OP50:OP61"/>
    <mergeCell ref="OQ50:OQ61"/>
    <mergeCell ref="OR50:OR61"/>
    <mergeCell ref="OS50:OS61"/>
    <mergeCell ref="PX50:PX61"/>
    <mergeCell ref="PY50:PY61"/>
    <mergeCell ref="PZ50:PZ61"/>
    <mergeCell ref="QA50:QA61"/>
    <mergeCell ref="QB50:QB61"/>
    <mergeCell ref="PS50:PS61"/>
    <mergeCell ref="PT50:PT61"/>
    <mergeCell ref="PU50:PU61"/>
    <mergeCell ref="PV50:PV61"/>
    <mergeCell ref="PW50:PW61"/>
    <mergeCell ref="PN50:PN61"/>
    <mergeCell ref="PO50:PO61"/>
    <mergeCell ref="PP50:PP61"/>
    <mergeCell ref="PQ50:PQ61"/>
    <mergeCell ref="PR50:PR61"/>
    <mergeCell ref="PI50:PI61"/>
    <mergeCell ref="PJ50:PJ61"/>
    <mergeCell ref="PK50:PK61"/>
    <mergeCell ref="PL50:PL61"/>
    <mergeCell ref="PM50:PM61"/>
    <mergeCell ref="QR50:QR61"/>
    <mergeCell ref="QS50:QS61"/>
    <mergeCell ref="QT50:QT61"/>
    <mergeCell ref="QU50:QU61"/>
    <mergeCell ref="QV50:QV61"/>
    <mergeCell ref="QM50:QM61"/>
    <mergeCell ref="QN50:QN61"/>
    <mergeCell ref="QO50:QO61"/>
    <mergeCell ref="QP50:QP61"/>
    <mergeCell ref="QQ50:QQ61"/>
    <mergeCell ref="QH50:QH61"/>
    <mergeCell ref="QI50:QI61"/>
    <mergeCell ref="QJ50:QJ61"/>
    <mergeCell ref="QK50:QK61"/>
    <mergeCell ref="QL50:QL61"/>
    <mergeCell ref="QC50:QC61"/>
    <mergeCell ref="QD50:QD61"/>
    <mergeCell ref="QE50:QE61"/>
    <mergeCell ref="QF50:QF61"/>
    <mergeCell ref="QG50:QG61"/>
    <mergeCell ref="RL50:RL61"/>
    <mergeCell ref="RM50:RM61"/>
    <mergeCell ref="RN50:RN61"/>
    <mergeCell ref="RO50:RO61"/>
    <mergeCell ref="RP50:RP61"/>
    <mergeCell ref="RG50:RG61"/>
    <mergeCell ref="RH50:RH61"/>
    <mergeCell ref="RI50:RI61"/>
    <mergeCell ref="RJ50:RJ61"/>
    <mergeCell ref="RK50:RK61"/>
    <mergeCell ref="RB50:RB61"/>
    <mergeCell ref="RC50:RC61"/>
    <mergeCell ref="RD50:RD61"/>
    <mergeCell ref="RE50:RE61"/>
    <mergeCell ref="RF50:RF61"/>
    <mergeCell ref="QW50:QW61"/>
    <mergeCell ref="QX50:QX61"/>
    <mergeCell ref="QY50:QY61"/>
    <mergeCell ref="QZ50:QZ61"/>
    <mergeCell ref="RA50:RA61"/>
    <mergeCell ref="SF50:SF61"/>
    <mergeCell ref="SG50:SG61"/>
    <mergeCell ref="SH50:SH61"/>
    <mergeCell ref="SI50:SI61"/>
    <mergeCell ref="SJ50:SJ61"/>
    <mergeCell ref="SA50:SA61"/>
    <mergeCell ref="SB50:SB61"/>
    <mergeCell ref="SC50:SC61"/>
    <mergeCell ref="SD50:SD61"/>
    <mergeCell ref="SE50:SE61"/>
    <mergeCell ref="RV50:RV61"/>
    <mergeCell ref="RW50:RW61"/>
    <mergeCell ref="RX50:RX61"/>
    <mergeCell ref="RY50:RY61"/>
    <mergeCell ref="RZ50:RZ61"/>
    <mergeCell ref="RQ50:RQ61"/>
    <mergeCell ref="RR50:RR61"/>
    <mergeCell ref="RS50:RS61"/>
    <mergeCell ref="RT50:RT61"/>
    <mergeCell ref="RU50:RU61"/>
    <mergeCell ref="SZ50:SZ61"/>
    <mergeCell ref="TA50:TA61"/>
    <mergeCell ref="TB50:TB61"/>
    <mergeCell ref="TC50:TC61"/>
    <mergeCell ref="TD50:TD61"/>
    <mergeCell ref="SU50:SU61"/>
    <mergeCell ref="SV50:SV61"/>
    <mergeCell ref="SW50:SW61"/>
    <mergeCell ref="SX50:SX61"/>
    <mergeCell ref="SY50:SY61"/>
    <mergeCell ref="SP50:SP61"/>
    <mergeCell ref="SQ50:SQ61"/>
    <mergeCell ref="SR50:SR61"/>
    <mergeCell ref="SS50:SS61"/>
    <mergeCell ref="ST50:ST61"/>
    <mergeCell ref="SK50:SK61"/>
    <mergeCell ref="SL50:SL61"/>
    <mergeCell ref="SM50:SM61"/>
    <mergeCell ref="SN50:SN61"/>
    <mergeCell ref="SO50:SO61"/>
    <mergeCell ref="TT50:TT61"/>
    <mergeCell ref="TU50:TU61"/>
    <mergeCell ref="TV50:TV61"/>
    <mergeCell ref="TW50:TW61"/>
    <mergeCell ref="TX50:TX61"/>
    <mergeCell ref="TO50:TO61"/>
    <mergeCell ref="TP50:TP61"/>
    <mergeCell ref="TQ50:TQ61"/>
    <mergeCell ref="TR50:TR61"/>
    <mergeCell ref="TS50:TS61"/>
    <mergeCell ref="TJ50:TJ61"/>
    <mergeCell ref="TK50:TK61"/>
    <mergeCell ref="TL50:TL61"/>
    <mergeCell ref="TM50:TM61"/>
    <mergeCell ref="TN50:TN61"/>
    <mergeCell ref="TE50:TE61"/>
    <mergeCell ref="TF50:TF61"/>
    <mergeCell ref="TG50:TG61"/>
    <mergeCell ref="TH50:TH61"/>
    <mergeCell ref="TI50:TI61"/>
    <mergeCell ref="UN50:UN61"/>
    <mergeCell ref="UO50:UO61"/>
    <mergeCell ref="UP50:UP61"/>
    <mergeCell ref="UQ50:UQ61"/>
    <mergeCell ref="UR50:UR61"/>
    <mergeCell ref="UI50:UI61"/>
    <mergeCell ref="UJ50:UJ61"/>
    <mergeCell ref="UK50:UK61"/>
    <mergeCell ref="UL50:UL61"/>
    <mergeCell ref="UM50:UM61"/>
    <mergeCell ref="UD50:UD61"/>
    <mergeCell ref="UE50:UE61"/>
    <mergeCell ref="UF50:UF61"/>
    <mergeCell ref="UG50:UG61"/>
    <mergeCell ref="UH50:UH61"/>
    <mergeCell ref="TY50:TY61"/>
    <mergeCell ref="TZ50:TZ61"/>
    <mergeCell ref="UA50:UA61"/>
    <mergeCell ref="UB50:UB61"/>
    <mergeCell ref="UC50:UC61"/>
    <mergeCell ref="VH50:VH61"/>
    <mergeCell ref="VI50:VI61"/>
    <mergeCell ref="VJ50:VJ61"/>
    <mergeCell ref="VK50:VK61"/>
    <mergeCell ref="VL50:VL61"/>
    <mergeCell ref="VC50:VC61"/>
    <mergeCell ref="VD50:VD61"/>
    <mergeCell ref="VE50:VE61"/>
    <mergeCell ref="VF50:VF61"/>
    <mergeCell ref="VG50:VG61"/>
    <mergeCell ref="UX50:UX61"/>
    <mergeCell ref="UY50:UY61"/>
    <mergeCell ref="UZ50:UZ61"/>
    <mergeCell ref="VA50:VA61"/>
    <mergeCell ref="VB50:VB61"/>
    <mergeCell ref="US50:US61"/>
    <mergeCell ref="UT50:UT61"/>
    <mergeCell ref="UU50:UU61"/>
    <mergeCell ref="UV50:UV61"/>
    <mergeCell ref="UW50:UW61"/>
    <mergeCell ref="WB50:WB61"/>
    <mergeCell ref="WC50:WC61"/>
    <mergeCell ref="WD50:WD61"/>
    <mergeCell ref="WE50:WE61"/>
    <mergeCell ref="WF50:WF61"/>
    <mergeCell ref="VW50:VW61"/>
    <mergeCell ref="VX50:VX61"/>
    <mergeCell ref="VY50:VY61"/>
    <mergeCell ref="VZ50:VZ61"/>
    <mergeCell ref="WA50:WA61"/>
    <mergeCell ref="VR50:VR61"/>
    <mergeCell ref="VS50:VS61"/>
    <mergeCell ref="VT50:VT61"/>
    <mergeCell ref="VU50:VU61"/>
    <mergeCell ref="VV50:VV61"/>
    <mergeCell ref="VM50:VM61"/>
    <mergeCell ref="VN50:VN61"/>
    <mergeCell ref="VO50:VO61"/>
    <mergeCell ref="VP50:VP61"/>
    <mergeCell ref="VQ50:VQ61"/>
    <mergeCell ref="WV50:WV61"/>
    <mergeCell ref="WW50:WW61"/>
    <mergeCell ref="WX50:WX61"/>
    <mergeCell ref="WY50:WY61"/>
    <mergeCell ref="WZ50:WZ61"/>
    <mergeCell ref="WQ50:WQ61"/>
    <mergeCell ref="WR50:WR61"/>
    <mergeCell ref="WS50:WS61"/>
    <mergeCell ref="WT50:WT61"/>
    <mergeCell ref="WU50:WU61"/>
    <mergeCell ref="WL50:WL61"/>
    <mergeCell ref="WM50:WM61"/>
    <mergeCell ref="WN50:WN61"/>
    <mergeCell ref="WO50:WO61"/>
    <mergeCell ref="WP50:WP61"/>
    <mergeCell ref="WG50:WG61"/>
    <mergeCell ref="WH50:WH61"/>
    <mergeCell ref="WI50:WI61"/>
    <mergeCell ref="WJ50:WJ61"/>
    <mergeCell ref="WK50:WK61"/>
    <mergeCell ref="XP50:XP61"/>
    <mergeCell ref="XQ50:XQ61"/>
    <mergeCell ref="XR50:XR61"/>
    <mergeCell ref="XS50:XS61"/>
    <mergeCell ref="XT50:XT61"/>
    <mergeCell ref="XK50:XK61"/>
    <mergeCell ref="XL50:XL61"/>
    <mergeCell ref="XM50:XM61"/>
    <mergeCell ref="XN50:XN61"/>
    <mergeCell ref="XO50:XO61"/>
    <mergeCell ref="XF50:XF61"/>
    <mergeCell ref="XG50:XG61"/>
    <mergeCell ref="XH50:XH61"/>
    <mergeCell ref="XI50:XI61"/>
    <mergeCell ref="XJ50:XJ61"/>
    <mergeCell ref="XA50:XA61"/>
    <mergeCell ref="XB50:XB61"/>
    <mergeCell ref="XC50:XC61"/>
    <mergeCell ref="XD50:XD61"/>
    <mergeCell ref="XE50:XE61"/>
    <mergeCell ref="YJ50:YJ61"/>
    <mergeCell ref="YK50:YK61"/>
    <mergeCell ref="YL50:YL61"/>
    <mergeCell ref="YM50:YM61"/>
    <mergeCell ref="YN50:YN61"/>
    <mergeCell ref="YE50:YE61"/>
    <mergeCell ref="YF50:YF61"/>
    <mergeCell ref="YG50:YG61"/>
    <mergeCell ref="YH50:YH61"/>
    <mergeCell ref="YI50:YI61"/>
    <mergeCell ref="XZ50:XZ61"/>
    <mergeCell ref="YA50:YA61"/>
    <mergeCell ref="YB50:YB61"/>
    <mergeCell ref="YC50:YC61"/>
    <mergeCell ref="YD50:YD61"/>
    <mergeCell ref="XU50:XU61"/>
    <mergeCell ref="XV50:XV61"/>
    <mergeCell ref="XW50:XW61"/>
    <mergeCell ref="XX50:XX61"/>
    <mergeCell ref="XY50:XY61"/>
    <mergeCell ref="ZD50:ZD61"/>
    <mergeCell ref="ZE50:ZE61"/>
    <mergeCell ref="ZF50:ZF61"/>
    <mergeCell ref="ZG50:ZG61"/>
    <mergeCell ref="ZH50:ZH61"/>
    <mergeCell ref="YY50:YY61"/>
    <mergeCell ref="YZ50:YZ61"/>
    <mergeCell ref="ZA50:ZA61"/>
    <mergeCell ref="ZB50:ZB61"/>
    <mergeCell ref="ZC50:ZC61"/>
    <mergeCell ref="YT50:YT61"/>
    <mergeCell ref="YU50:YU61"/>
    <mergeCell ref="YV50:YV61"/>
    <mergeCell ref="YW50:YW61"/>
    <mergeCell ref="YX50:YX61"/>
    <mergeCell ref="YO50:YO61"/>
    <mergeCell ref="YP50:YP61"/>
    <mergeCell ref="YQ50:YQ61"/>
    <mergeCell ref="YR50:YR61"/>
    <mergeCell ref="YS50:YS61"/>
    <mergeCell ref="ZX50:ZX61"/>
    <mergeCell ref="ZY50:ZY61"/>
    <mergeCell ref="ZZ50:ZZ61"/>
    <mergeCell ref="AAA50:AAA61"/>
    <mergeCell ref="AAB50:AAB61"/>
    <mergeCell ref="ZS50:ZS61"/>
    <mergeCell ref="ZT50:ZT61"/>
    <mergeCell ref="ZU50:ZU61"/>
    <mergeCell ref="ZV50:ZV61"/>
    <mergeCell ref="ZW50:ZW61"/>
    <mergeCell ref="ZN50:ZN61"/>
    <mergeCell ref="ZO50:ZO61"/>
    <mergeCell ref="ZP50:ZP61"/>
    <mergeCell ref="ZQ50:ZQ61"/>
    <mergeCell ref="ZR50:ZR61"/>
    <mergeCell ref="ZI50:ZI61"/>
    <mergeCell ref="ZJ50:ZJ61"/>
    <mergeCell ref="ZK50:ZK61"/>
    <mergeCell ref="ZL50:ZL61"/>
    <mergeCell ref="ZM50:ZM61"/>
    <mergeCell ref="AAR50:AAR61"/>
    <mergeCell ref="AAS50:AAS61"/>
    <mergeCell ref="AAT50:AAT61"/>
    <mergeCell ref="AAU50:AAU61"/>
    <mergeCell ref="AAV50:AAV61"/>
    <mergeCell ref="AAM50:AAM61"/>
    <mergeCell ref="AAN50:AAN61"/>
    <mergeCell ref="AAO50:AAO61"/>
    <mergeCell ref="AAP50:AAP61"/>
    <mergeCell ref="AAQ50:AAQ61"/>
    <mergeCell ref="AAH50:AAH61"/>
    <mergeCell ref="AAI50:AAI61"/>
    <mergeCell ref="AAJ50:AAJ61"/>
    <mergeCell ref="AAK50:AAK61"/>
    <mergeCell ref="AAL50:AAL61"/>
    <mergeCell ref="AAC50:AAC61"/>
    <mergeCell ref="AAD50:AAD61"/>
    <mergeCell ref="AAE50:AAE61"/>
    <mergeCell ref="AAF50:AAF61"/>
    <mergeCell ref="AAG50:AAG61"/>
    <mergeCell ref="ABL50:ABL61"/>
    <mergeCell ref="ABM50:ABM61"/>
    <mergeCell ref="ABN50:ABN61"/>
    <mergeCell ref="ABO50:ABO61"/>
    <mergeCell ref="ABP50:ABP61"/>
    <mergeCell ref="ABG50:ABG61"/>
    <mergeCell ref="ABH50:ABH61"/>
    <mergeCell ref="ABI50:ABI61"/>
    <mergeCell ref="ABJ50:ABJ61"/>
    <mergeCell ref="ABK50:ABK61"/>
    <mergeCell ref="ABB50:ABB61"/>
    <mergeCell ref="ABC50:ABC61"/>
    <mergeCell ref="ABD50:ABD61"/>
    <mergeCell ref="ABE50:ABE61"/>
    <mergeCell ref="ABF50:ABF61"/>
    <mergeCell ref="AAW50:AAW61"/>
    <mergeCell ref="AAX50:AAX61"/>
    <mergeCell ref="AAY50:AAY61"/>
    <mergeCell ref="AAZ50:AAZ61"/>
    <mergeCell ref="ABA50:ABA61"/>
    <mergeCell ref="ACF50:ACF61"/>
    <mergeCell ref="ACG50:ACG61"/>
    <mergeCell ref="ACH50:ACH61"/>
    <mergeCell ref="ACI50:ACI61"/>
    <mergeCell ref="ACJ50:ACJ61"/>
    <mergeCell ref="ACA50:ACA61"/>
    <mergeCell ref="ACB50:ACB61"/>
    <mergeCell ref="ACC50:ACC61"/>
    <mergeCell ref="ACD50:ACD61"/>
    <mergeCell ref="ACE50:ACE61"/>
    <mergeCell ref="ABV50:ABV61"/>
    <mergeCell ref="ABW50:ABW61"/>
    <mergeCell ref="ABX50:ABX61"/>
    <mergeCell ref="ABY50:ABY61"/>
    <mergeCell ref="ABZ50:ABZ61"/>
    <mergeCell ref="ABQ50:ABQ61"/>
    <mergeCell ref="ABR50:ABR61"/>
    <mergeCell ref="ABS50:ABS61"/>
    <mergeCell ref="ABT50:ABT61"/>
    <mergeCell ref="ABU50:ABU61"/>
    <mergeCell ref="ACZ50:ACZ61"/>
    <mergeCell ref="ADA50:ADA61"/>
    <mergeCell ref="ADB50:ADB61"/>
    <mergeCell ref="ADC50:ADC61"/>
    <mergeCell ref="ADD50:ADD61"/>
    <mergeCell ref="ACU50:ACU61"/>
    <mergeCell ref="ACV50:ACV61"/>
    <mergeCell ref="ACW50:ACW61"/>
    <mergeCell ref="ACX50:ACX61"/>
    <mergeCell ref="ACY50:ACY61"/>
    <mergeCell ref="ACP50:ACP61"/>
    <mergeCell ref="ACQ50:ACQ61"/>
    <mergeCell ref="ACR50:ACR61"/>
    <mergeCell ref="ACS50:ACS61"/>
    <mergeCell ref="ACT50:ACT61"/>
    <mergeCell ref="ACK50:ACK61"/>
    <mergeCell ref="ACL50:ACL61"/>
    <mergeCell ref="ACM50:ACM61"/>
    <mergeCell ref="ACN50:ACN61"/>
    <mergeCell ref="ACO50:ACO61"/>
    <mergeCell ref="ADT50:ADT61"/>
    <mergeCell ref="ADU50:ADU61"/>
    <mergeCell ref="ADV50:ADV61"/>
    <mergeCell ref="ADW50:ADW61"/>
    <mergeCell ref="ADX50:ADX61"/>
    <mergeCell ref="ADO50:ADO61"/>
    <mergeCell ref="ADP50:ADP61"/>
    <mergeCell ref="ADQ50:ADQ61"/>
    <mergeCell ref="ADR50:ADR61"/>
    <mergeCell ref="ADS50:ADS61"/>
    <mergeCell ref="ADJ50:ADJ61"/>
    <mergeCell ref="ADK50:ADK61"/>
    <mergeCell ref="ADL50:ADL61"/>
    <mergeCell ref="ADM50:ADM61"/>
    <mergeCell ref="ADN50:ADN61"/>
    <mergeCell ref="ADE50:ADE61"/>
    <mergeCell ref="ADF50:ADF61"/>
    <mergeCell ref="ADG50:ADG61"/>
    <mergeCell ref="ADH50:ADH61"/>
    <mergeCell ref="ADI50:ADI61"/>
    <mergeCell ref="AEN50:AEN61"/>
    <mergeCell ref="AEO50:AEO61"/>
    <mergeCell ref="AEP50:AEP61"/>
    <mergeCell ref="AEQ50:AEQ61"/>
    <mergeCell ref="AER50:AER61"/>
    <mergeCell ref="AEI50:AEI61"/>
    <mergeCell ref="AEJ50:AEJ61"/>
    <mergeCell ref="AEK50:AEK61"/>
    <mergeCell ref="AEL50:AEL61"/>
    <mergeCell ref="AEM50:AEM61"/>
    <mergeCell ref="AED50:AED61"/>
    <mergeCell ref="AEE50:AEE61"/>
    <mergeCell ref="AEF50:AEF61"/>
    <mergeCell ref="AEG50:AEG61"/>
    <mergeCell ref="AEH50:AEH61"/>
    <mergeCell ref="ADY50:ADY61"/>
    <mergeCell ref="ADZ50:ADZ61"/>
    <mergeCell ref="AEA50:AEA61"/>
    <mergeCell ref="AEB50:AEB61"/>
    <mergeCell ref="AEC50:AEC61"/>
    <mergeCell ref="AFH50:AFH61"/>
    <mergeCell ref="AFI50:AFI61"/>
    <mergeCell ref="AFJ50:AFJ61"/>
    <mergeCell ref="AFK50:AFK61"/>
    <mergeCell ref="AFL50:AFL61"/>
    <mergeCell ref="AFC50:AFC61"/>
    <mergeCell ref="AFD50:AFD61"/>
    <mergeCell ref="AFE50:AFE61"/>
    <mergeCell ref="AFF50:AFF61"/>
    <mergeCell ref="AFG50:AFG61"/>
    <mergeCell ref="AEX50:AEX61"/>
    <mergeCell ref="AEY50:AEY61"/>
    <mergeCell ref="AEZ50:AEZ61"/>
    <mergeCell ref="AFA50:AFA61"/>
    <mergeCell ref="AFB50:AFB61"/>
    <mergeCell ref="AES50:AES61"/>
    <mergeCell ref="AET50:AET61"/>
    <mergeCell ref="AEU50:AEU61"/>
    <mergeCell ref="AEV50:AEV61"/>
    <mergeCell ref="AEW50:AEW61"/>
    <mergeCell ref="AGB50:AGB61"/>
    <mergeCell ref="AGC50:AGC61"/>
    <mergeCell ref="AGD50:AGD61"/>
    <mergeCell ref="AGE50:AGE61"/>
    <mergeCell ref="AGF50:AGF61"/>
    <mergeCell ref="AFW50:AFW61"/>
    <mergeCell ref="AFX50:AFX61"/>
    <mergeCell ref="AFY50:AFY61"/>
    <mergeCell ref="AFZ50:AFZ61"/>
    <mergeCell ref="AGA50:AGA61"/>
    <mergeCell ref="AFR50:AFR61"/>
    <mergeCell ref="AFS50:AFS61"/>
    <mergeCell ref="AFT50:AFT61"/>
    <mergeCell ref="AFU50:AFU61"/>
    <mergeCell ref="AFV50:AFV61"/>
    <mergeCell ref="AFM50:AFM61"/>
    <mergeCell ref="AFN50:AFN61"/>
    <mergeCell ref="AFO50:AFO61"/>
    <mergeCell ref="AFP50:AFP61"/>
    <mergeCell ref="AFQ50:AFQ61"/>
    <mergeCell ref="AGV50:AGV61"/>
    <mergeCell ref="AGW50:AGW61"/>
    <mergeCell ref="AGX50:AGX61"/>
    <mergeCell ref="AGY50:AGY61"/>
    <mergeCell ref="AGZ50:AGZ61"/>
    <mergeCell ref="AGQ50:AGQ61"/>
    <mergeCell ref="AGR50:AGR61"/>
    <mergeCell ref="AGS50:AGS61"/>
    <mergeCell ref="AGT50:AGT61"/>
    <mergeCell ref="AGU50:AGU61"/>
    <mergeCell ref="AGL50:AGL61"/>
    <mergeCell ref="AGM50:AGM61"/>
    <mergeCell ref="AGN50:AGN61"/>
    <mergeCell ref="AGO50:AGO61"/>
    <mergeCell ref="AGP50:AGP61"/>
    <mergeCell ref="AGG50:AGG61"/>
    <mergeCell ref="AGH50:AGH61"/>
    <mergeCell ref="AGI50:AGI61"/>
    <mergeCell ref="AGJ50:AGJ61"/>
    <mergeCell ref="AGK50:AGK61"/>
    <mergeCell ref="AHP50:AHP61"/>
    <mergeCell ref="AHQ50:AHQ61"/>
    <mergeCell ref="AHR50:AHR61"/>
    <mergeCell ref="AHS50:AHS61"/>
    <mergeCell ref="AHT50:AHT61"/>
    <mergeCell ref="AHK50:AHK61"/>
    <mergeCell ref="AHL50:AHL61"/>
    <mergeCell ref="AHM50:AHM61"/>
    <mergeCell ref="AHN50:AHN61"/>
    <mergeCell ref="AHO50:AHO61"/>
    <mergeCell ref="AHF50:AHF61"/>
    <mergeCell ref="AHG50:AHG61"/>
    <mergeCell ref="AHH50:AHH61"/>
    <mergeCell ref="AHI50:AHI61"/>
    <mergeCell ref="AHJ50:AHJ61"/>
    <mergeCell ref="AHA50:AHA61"/>
    <mergeCell ref="AHB50:AHB61"/>
    <mergeCell ref="AHC50:AHC61"/>
    <mergeCell ref="AHD50:AHD61"/>
    <mergeCell ref="AHE50:AHE61"/>
    <mergeCell ref="AIJ50:AIJ61"/>
    <mergeCell ref="AIK50:AIK61"/>
    <mergeCell ref="AIL50:AIL61"/>
    <mergeCell ref="AIM50:AIM61"/>
    <mergeCell ref="AIN50:AIN61"/>
    <mergeCell ref="AIE50:AIE61"/>
    <mergeCell ref="AIF50:AIF61"/>
    <mergeCell ref="AIG50:AIG61"/>
    <mergeCell ref="AIH50:AIH61"/>
    <mergeCell ref="AII50:AII61"/>
    <mergeCell ref="AHZ50:AHZ61"/>
    <mergeCell ref="AIA50:AIA61"/>
    <mergeCell ref="AIB50:AIB61"/>
    <mergeCell ref="AIC50:AIC61"/>
    <mergeCell ref="AID50:AID61"/>
    <mergeCell ref="AHU50:AHU61"/>
    <mergeCell ref="AHV50:AHV61"/>
    <mergeCell ref="AHW50:AHW61"/>
    <mergeCell ref="AHX50:AHX61"/>
    <mergeCell ref="AHY50:AHY61"/>
    <mergeCell ref="AJD50:AJD61"/>
    <mergeCell ref="AJE50:AJE61"/>
    <mergeCell ref="AJF50:AJF61"/>
    <mergeCell ref="AJG50:AJG61"/>
    <mergeCell ref="AJH50:AJH61"/>
    <mergeCell ref="AIY50:AIY61"/>
    <mergeCell ref="AIZ50:AIZ61"/>
    <mergeCell ref="AJA50:AJA61"/>
    <mergeCell ref="AJB50:AJB61"/>
    <mergeCell ref="AJC50:AJC61"/>
    <mergeCell ref="AIT50:AIT61"/>
    <mergeCell ref="AIU50:AIU61"/>
    <mergeCell ref="AIV50:AIV61"/>
    <mergeCell ref="AIW50:AIW61"/>
    <mergeCell ref="AIX50:AIX61"/>
    <mergeCell ref="AIO50:AIO61"/>
    <mergeCell ref="AIP50:AIP61"/>
    <mergeCell ref="AIQ50:AIQ61"/>
    <mergeCell ref="AIR50:AIR61"/>
    <mergeCell ref="AIS50:AIS61"/>
    <mergeCell ref="AJX50:AJX61"/>
    <mergeCell ref="AJY50:AJY61"/>
    <mergeCell ref="AJZ50:AJZ61"/>
    <mergeCell ref="AKA50:AKA61"/>
    <mergeCell ref="AKB50:AKB61"/>
    <mergeCell ref="AJS50:AJS61"/>
    <mergeCell ref="AJT50:AJT61"/>
    <mergeCell ref="AJU50:AJU61"/>
    <mergeCell ref="AJV50:AJV61"/>
    <mergeCell ref="AJW50:AJW61"/>
    <mergeCell ref="AJN50:AJN61"/>
    <mergeCell ref="AJO50:AJO61"/>
    <mergeCell ref="AJP50:AJP61"/>
    <mergeCell ref="AJQ50:AJQ61"/>
    <mergeCell ref="AJR50:AJR61"/>
    <mergeCell ref="AJI50:AJI61"/>
    <mergeCell ref="AJJ50:AJJ61"/>
    <mergeCell ref="AJK50:AJK61"/>
    <mergeCell ref="AJL50:AJL61"/>
    <mergeCell ref="AJM50:AJM61"/>
    <mergeCell ref="AKR50:AKR61"/>
    <mergeCell ref="AKS50:AKS61"/>
    <mergeCell ref="AKT50:AKT61"/>
    <mergeCell ref="AKU50:AKU61"/>
    <mergeCell ref="AKV50:AKV61"/>
    <mergeCell ref="AKM50:AKM61"/>
    <mergeCell ref="AKN50:AKN61"/>
    <mergeCell ref="AKO50:AKO61"/>
    <mergeCell ref="AKP50:AKP61"/>
    <mergeCell ref="AKQ50:AKQ61"/>
    <mergeCell ref="AKH50:AKH61"/>
    <mergeCell ref="AKI50:AKI61"/>
    <mergeCell ref="AKJ50:AKJ61"/>
    <mergeCell ref="AKK50:AKK61"/>
    <mergeCell ref="AKL50:AKL61"/>
    <mergeCell ref="AKC50:AKC61"/>
    <mergeCell ref="AKD50:AKD61"/>
    <mergeCell ref="AKE50:AKE61"/>
    <mergeCell ref="AKF50:AKF61"/>
    <mergeCell ref="AKG50:AKG61"/>
    <mergeCell ref="ALL50:ALL61"/>
    <mergeCell ref="ALM50:ALM61"/>
    <mergeCell ref="ALN50:ALN61"/>
    <mergeCell ref="ALO50:ALO61"/>
    <mergeCell ref="ALP50:ALP61"/>
    <mergeCell ref="ALG50:ALG61"/>
    <mergeCell ref="ALH50:ALH61"/>
    <mergeCell ref="ALI50:ALI61"/>
    <mergeCell ref="ALJ50:ALJ61"/>
    <mergeCell ref="ALK50:ALK61"/>
    <mergeCell ref="ALB50:ALB61"/>
    <mergeCell ref="ALC50:ALC61"/>
    <mergeCell ref="ALD50:ALD61"/>
    <mergeCell ref="ALE50:ALE61"/>
    <mergeCell ref="ALF50:ALF61"/>
    <mergeCell ref="AKW50:AKW61"/>
    <mergeCell ref="AKX50:AKX61"/>
    <mergeCell ref="AKY50:AKY61"/>
    <mergeCell ref="AKZ50:AKZ61"/>
    <mergeCell ref="ALA50:ALA61"/>
    <mergeCell ref="AMF50:AMF61"/>
    <mergeCell ref="AMG50:AMG61"/>
    <mergeCell ref="AMH50:AMH61"/>
    <mergeCell ref="AMI50:AMI61"/>
    <mergeCell ref="AMJ50:AMJ61"/>
    <mergeCell ref="AMA50:AMA61"/>
    <mergeCell ref="AMB50:AMB61"/>
    <mergeCell ref="AMC50:AMC61"/>
    <mergeCell ref="AMD50:AMD61"/>
    <mergeCell ref="AME50:AME61"/>
    <mergeCell ref="ALV50:ALV61"/>
    <mergeCell ref="ALW50:ALW61"/>
    <mergeCell ref="ALX50:ALX61"/>
    <mergeCell ref="ALY50:ALY61"/>
    <mergeCell ref="ALZ50:ALZ61"/>
    <mergeCell ref="ALQ50:ALQ61"/>
    <mergeCell ref="ALR50:ALR61"/>
    <mergeCell ref="ALS50:ALS61"/>
    <mergeCell ref="ALT50:ALT61"/>
    <mergeCell ref="ALU50:ALU61"/>
    <mergeCell ref="AMZ50:AMZ61"/>
    <mergeCell ref="ANA50:ANA61"/>
    <mergeCell ref="ANB50:ANB61"/>
    <mergeCell ref="ANC50:ANC61"/>
    <mergeCell ref="AND50:AND61"/>
    <mergeCell ref="AMU50:AMU61"/>
    <mergeCell ref="AMV50:AMV61"/>
    <mergeCell ref="AMW50:AMW61"/>
    <mergeCell ref="AMX50:AMX61"/>
    <mergeCell ref="AMY50:AMY61"/>
    <mergeCell ref="AMP50:AMP61"/>
    <mergeCell ref="AMQ50:AMQ61"/>
    <mergeCell ref="AMR50:AMR61"/>
    <mergeCell ref="AMS50:AMS61"/>
    <mergeCell ref="AMT50:AMT61"/>
    <mergeCell ref="AMK50:AMK61"/>
    <mergeCell ref="AML50:AML61"/>
    <mergeCell ref="AMM50:AMM61"/>
    <mergeCell ref="AMN50:AMN61"/>
    <mergeCell ref="AMO50:AMO61"/>
    <mergeCell ref="ANT50:ANT61"/>
    <mergeCell ref="ANU50:ANU61"/>
    <mergeCell ref="ANV50:ANV61"/>
    <mergeCell ref="ANW50:ANW61"/>
    <mergeCell ref="ANX50:ANX61"/>
    <mergeCell ref="ANO50:ANO61"/>
    <mergeCell ref="ANP50:ANP61"/>
    <mergeCell ref="ANQ50:ANQ61"/>
    <mergeCell ref="ANR50:ANR61"/>
    <mergeCell ref="ANS50:ANS61"/>
    <mergeCell ref="ANJ50:ANJ61"/>
    <mergeCell ref="ANK50:ANK61"/>
    <mergeCell ref="ANL50:ANL61"/>
    <mergeCell ref="ANM50:ANM61"/>
    <mergeCell ref="ANN50:ANN61"/>
    <mergeCell ref="ANE50:ANE61"/>
    <mergeCell ref="ANF50:ANF61"/>
    <mergeCell ref="ANG50:ANG61"/>
    <mergeCell ref="ANH50:ANH61"/>
    <mergeCell ref="ANI50:ANI61"/>
    <mergeCell ref="AON50:AON61"/>
    <mergeCell ref="AOO50:AOO61"/>
    <mergeCell ref="AOP50:AOP61"/>
    <mergeCell ref="AOQ50:AOQ61"/>
    <mergeCell ref="AOR50:AOR61"/>
    <mergeCell ref="AOI50:AOI61"/>
    <mergeCell ref="AOJ50:AOJ61"/>
    <mergeCell ref="AOK50:AOK61"/>
    <mergeCell ref="AOL50:AOL61"/>
    <mergeCell ref="AOM50:AOM61"/>
    <mergeCell ref="AOD50:AOD61"/>
    <mergeCell ref="AOE50:AOE61"/>
    <mergeCell ref="AOF50:AOF61"/>
    <mergeCell ref="AOG50:AOG61"/>
    <mergeCell ref="AOH50:AOH61"/>
    <mergeCell ref="ANY50:ANY61"/>
    <mergeCell ref="ANZ50:ANZ61"/>
    <mergeCell ref="AOA50:AOA61"/>
    <mergeCell ref="AOB50:AOB61"/>
    <mergeCell ref="AOC50:AOC61"/>
    <mergeCell ref="APH50:APH61"/>
    <mergeCell ref="API50:API61"/>
    <mergeCell ref="APJ50:APJ61"/>
    <mergeCell ref="APK50:APK61"/>
    <mergeCell ref="APL50:APL61"/>
    <mergeCell ref="APC50:APC61"/>
    <mergeCell ref="APD50:APD61"/>
    <mergeCell ref="APE50:APE61"/>
    <mergeCell ref="APF50:APF61"/>
    <mergeCell ref="APG50:APG61"/>
    <mergeCell ref="AOX50:AOX61"/>
    <mergeCell ref="AOY50:AOY61"/>
    <mergeCell ref="AOZ50:AOZ61"/>
    <mergeCell ref="APA50:APA61"/>
    <mergeCell ref="APB50:APB61"/>
    <mergeCell ref="AOS50:AOS61"/>
    <mergeCell ref="AOT50:AOT61"/>
    <mergeCell ref="AOU50:AOU61"/>
    <mergeCell ref="AOV50:AOV61"/>
    <mergeCell ref="AOW50:AOW61"/>
    <mergeCell ref="AQB50:AQB61"/>
    <mergeCell ref="AQC50:AQC61"/>
    <mergeCell ref="AQD50:AQD61"/>
    <mergeCell ref="AQE50:AQE61"/>
    <mergeCell ref="AQF50:AQF61"/>
    <mergeCell ref="APW50:APW61"/>
    <mergeCell ref="APX50:APX61"/>
    <mergeCell ref="APY50:APY61"/>
    <mergeCell ref="APZ50:APZ61"/>
    <mergeCell ref="AQA50:AQA61"/>
    <mergeCell ref="APR50:APR61"/>
    <mergeCell ref="APS50:APS61"/>
    <mergeCell ref="APT50:APT61"/>
    <mergeCell ref="APU50:APU61"/>
    <mergeCell ref="APV50:APV61"/>
    <mergeCell ref="APM50:APM61"/>
    <mergeCell ref="APN50:APN61"/>
    <mergeCell ref="APO50:APO61"/>
    <mergeCell ref="APP50:APP61"/>
    <mergeCell ref="APQ50:APQ61"/>
    <mergeCell ref="AQV50:AQV61"/>
    <mergeCell ref="AQW50:AQW61"/>
    <mergeCell ref="AQX50:AQX61"/>
    <mergeCell ref="AQY50:AQY61"/>
    <mergeCell ref="AQZ50:AQZ61"/>
    <mergeCell ref="AQQ50:AQQ61"/>
    <mergeCell ref="AQR50:AQR61"/>
    <mergeCell ref="AQS50:AQS61"/>
    <mergeCell ref="AQT50:AQT61"/>
    <mergeCell ref="AQU50:AQU61"/>
    <mergeCell ref="AQL50:AQL61"/>
    <mergeCell ref="AQM50:AQM61"/>
    <mergeCell ref="AQN50:AQN61"/>
    <mergeCell ref="AQO50:AQO61"/>
    <mergeCell ref="AQP50:AQP61"/>
    <mergeCell ref="AQG50:AQG61"/>
    <mergeCell ref="AQH50:AQH61"/>
    <mergeCell ref="AQI50:AQI61"/>
    <mergeCell ref="AQJ50:AQJ61"/>
    <mergeCell ref="AQK50:AQK61"/>
    <mergeCell ref="ARP50:ARP61"/>
    <mergeCell ref="ARQ50:ARQ61"/>
    <mergeCell ref="ARR50:ARR61"/>
    <mergeCell ref="ARS50:ARS61"/>
    <mergeCell ref="ART50:ART61"/>
    <mergeCell ref="ARK50:ARK61"/>
    <mergeCell ref="ARL50:ARL61"/>
    <mergeCell ref="ARM50:ARM61"/>
    <mergeCell ref="ARN50:ARN61"/>
    <mergeCell ref="ARO50:ARO61"/>
    <mergeCell ref="ARF50:ARF61"/>
    <mergeCell ref="ARG50:ARG61"/>
    <mergeCell ref="ARH50:ARH61"/>
    <mergeCell ref="ARI50:ARI61"/>
    <mergeCell ref="ARJ50:ARJ61"/>
    <mergeCell ref="ARA50:ARA61"/>
    <mergeCell ref="ARB50:ARB61"/>
    <mergeCell ref="ARC50:ARC61"/>
    <mergeCell ref="ARD50:ARD61"/>
    <mergeCell ref="ARE50:ARE61"/>
    <mergeCell ref="ASJ50:ASJ61"/>
    <mergeCell ref="ASK50:ASK61"/>
    <mergeCell ref="ASL50:ASL61"/>
    <mergeCell ref="ASM50:ASM61"/>
    <mergeCell ref="ASN50:ASN61"/>
    <mergeCell ref="ASE50:ASE61"/>
    <mergeCell ref="ASF50:ASF61"/>
    <mergeCell ref="ASG50:ASG61"/>
    <mergeCell ref="ASH50:ASH61"/>
    <mergeCell ref="ASI50:ASI61"/>
    <mergeCell ref="ARZ50:ARZ61"/>
    <mergeCell ref="ASA50:ASA61"/>
    <mergeCell ref="ASB50:ASB61"/>
    <mergeCell ref="ASC50:ASC61"/>
    <mergeCell ref="ASD50:ASD61"/>
    <mergeCell ref="ARU50:ARU61"/>
    <mergeCell ref="ARV50:ARV61"/>
    <mergeCell ref="ARW50:ARW61"/>
    <mergeCell ref="ARX50:ARX61"/>
    <mergeCell ref="ARY50:ARY61"/>
    <mergeCell ref="ATD50:ATD61"/>
    <mergeCell ref="ATE50:ATE61"/>
    <mergeCell ref="ATF50:ATF61"/>
    <mergeCell ref="ATG50:ATG61"/>
    <mergeCell ref="ATH50:ATH61"/>
    <mergeCell ref="ASY50:ASY61"/>
    <mergeCell ref="ASZ50:ASZ61"/>
    <mergeCell ref="ATA50:ATA61"/>
    <mergeCell ref="ATB50:ATB61"/>
    <mergeCell ref="ATC50:ATC61"/>
    <mergeCell ref="AST50:AST61"/>
    <mergeCell ref="ASU50:ASU61"/>
    <mergeCell ref="ASV50:ASV61"/>
    <mergeCell ref="ASW50:ASW61"/>
    <mergeCell ref="ASX50:ASX61"/>
    <mergeCell ref="ASO50:ASO61"/>
    <mergeCell ref="ASP50:ASP61"/>
    <mergeCell ref="ASQ50:ASQ61"/>
    <mergeCell ref="ASR50:ASR61"/>
    <mergeCell ref="ASS50:ASS61"/>
    <mergeCell ref="ATX50:ATX61"/>
    <mergeCell ref="ATY50:ATY61"/>
    <mergeCell ref="ATZ50:ATZ61"/>
    <mergeCell ref="AUA50:AUA61"/>
    <mergeCell ref="AUB50:AUB61"/>
    <mergeCell ref="ATS50:ATS61"/>
    <mergeCell ref="ATT50:ATT61"/>
    <mergeCell ref="ATU50:ATU61"/>
    <mergeCell ref="ATV50:ATV61"/>
    <mergeCell ref="ATW50:ATW61"/>
    <mergeCell ref="ATN50:ATN61"/>
    <mergeCell ref="ATO50:ATO61"/>
    <mergeCell ref="ATP50:ATP61"/>
    <mergeCell ref="ATQ50:ATQ61"/>
    <mergeCell ref="ATR50:ATR61"/>
    <mergeCell ref="ATI50:ATI61"/>
    <mergeCell ref="ATJ50:ATJ61"/>
    <mergeCell ref="ATK50:ATK61"/>
    <mergeCell ref="ATL50:ATL61"/>
    <mergeCell ref="ATM50:ATM61"/>
    <mergeCell ref="AUR50:AUR61"/>
    <mergeCell ref="AUS50:AUS61"/>
    <mergeCell ref="AUT50:AUT61"/>
    <mergeCell ref="AUU50:AUU61"/>
    <mergeCell ref="AUV50:AUV61"/>
    <mergeCell ref="AUM50:AUM61"/>
    <mergeCell ref="AUN50:AUN61"/>
    <mergeCell ref="AUO50:AUO61"/>
    <mergeCell ref="AUP50:AUP61"/>
    <mergeCell ref="AUQ50:AUQ61"/>
    <mergeCell ref="AUH50:AUH61"/>
    <mergeCell ref="AUI50:AUI61"/>
    <mergeCell ref="AUJ50:AUJ61"/>
    <mergeCell ref="AUK50:AUK61"/>
    <mergeCell ref="AUL50:AUL61"/>
    <mergeCell ref="AUC50:AUC61"/>
    <mergeCell ref="AUD50:AUD61"/>
    <mergeCell ref="AUE50:AUE61"/>
    <mergeCell ref="AUF50:AUF61"/>
    <mergeCell ref="AUG50:AUG61"/>
    <mergeCell ref="AVL50:AVL61"/>
    <mergeCell ref="AVM50:AVM61"/>
    <mergeCell ref="AVN50:AVN61"/>
    <mergeCell ref="AVO50:AVO61"/>
    <mergeCell ref="AVP50:AVP61"/>
    <mergeCell ref="AVG50:AVG61"/>
    <mergeCell ref="AVH50:AVH61"/>
    <mergeCell ref="AVI50:AVI61"/>
    <mergeCell ref="AVJ50:AVJ61"/>
    <mergeCell ref="AVK50:AVK61"/>
    <mergeCell ref="AVB50:AVB61"/>
    <mergeCell ref="AVC50:AVC61"/>
    <mergeCell ref="AVD50:AVD61"/>
    <mergeCell ref="AVE50:AVE61"/>
    <mergeCell ref="AVF50:AVF61"/>
    <mergeCell ref="AUW50:AUW61"/>
    <mergeCell ref="AUX50:AUX61"/>
    <mergeCell ref="AUY50:AUY61"/>
    <mergeCell ref="AUZ50:AUZ61"/>
    <mergeCell ref="AVA50:AVA61"/>
    <mergeCell ref="AWF50:AWF61"/>
    <mergeCell ref="AWG50:AWG61"/>
    <mergeCell ref="AWH50:AWH61"/>
    <mergeCell ref="AWI50:AWI61"/>
    <mergeCell ref="AWJ50:AWJ61"/>
    <mergeCell ref="AWA50:AWA61"/>
    <mergeCell ref="AWB50:AWB61"/>
    <mergeCell ref="AWC50:AWC61"/>
    <mergeCell ref="AWD50:AWD61"/>
    <mergeCell ref="AWE50:AWE61"/>
    <mergeCell ref="AVV50:AVV61"/>
    <mergeCell ref="AVW50:AVW61"/>
    <mergeCell ref="AVX50:AVX61"/>
    <mergeCell ref="AVY50:AVY61"/>
    <mergeCell ref="AVZ50:AVZ61"/>
    <mergeCell ref="AVQ50:AVQ61"/>
    <mergeCell ref="AVR50:AVR61"/>
    <mergeCell ref="AVS50:AVS61"/>
    <mergeCell ref="AVT50:AVT61"/>
    <mergeCell ref="AVU50:AVU61"/>
    <mergeCell ref="AWZ50:AWZ61"/>
    <mergeCell ref="AXA50:AXA61"/>
    <mergeCell ref="AXB50:AXB61"/>
    <mergeCell ref="AXC50:AXC61"/>
    <mergeCell ref="AXD50:AXD61"/>
    <mergeCell ref="AWU50:AWU61"/>
    <mergeCell ref="AWV50:AWV61"/>
    <mergeCell ref="AWW50:AWW61"/>
    <mergeCell ref="AWX50:AWX61"/>
    <mergeCell ref="AWY50:AWY61"/>
    <mergeCell ref="AWP50:AWP61"/>
    <mergeCell ref="AWQ50:AWQ61"/>
    <mergeCell ref="AWR50:AWR61"/>
    <mergeCell ref="AWS50:AWS61"/>
    <mergeCell ref="AWT50:AWT61"/>
    <mergeCell ref="AWK50:AWK61"/>
    <mergeCell ref="AWL50:AWL61"/>
    <mergeCell ref="AWM50:AWM61"/>
    <mergeCell ref="AWN50:AWN61"/>
    <mergeCell ref="AWO50:AWO61"/>
    <mergeCell ref="AXT50:AXT61"/>
    <mergeCell ref="AXU50:AXU61"/>
    <mergeCell ref="AXV50:AXV61"/>
    <mergeCell ref="AXW50:AXW61"/>
    <mergeCell ref="AXX50:AXX61"/>
    <mergeCell ref="AXO50:AXO61"/>
    <mergeCell ref="AXP50:AXP61"/>
    <mergeCell ref="AXQ50:AXQ61"/>
    <mergeCell ref="AXR50:AXR61"/>
    <mergeCell ref="AXS50:AXS61"/>
    <mergeCell ref="AXJ50:AXJ61"/>
    <mergeCell ref="AXK50:AXK61"/>
    <mergeCell ref="AXL50:AXL61"/>
    <mergeCell ref="AXM50:AXM61"/>
    <mergeCell ref="AXN50:AXN61"/>
    <mergeCell ref="AXE50:AXE61"/>
    <mergeCell ref="AXF50:AXF61"/>
    <mergeCell ref="AXG50:AXG61"/>
    <mergeCell ref="AXH50:AXH61"/>
    <mergeCell ref="AXI50:AXI61"/>
    <mergeCell ref="AYN50:AYN61"/>
    <mergeCell ref="AYO50:AYO61"/>
    <mergeCell ref="AYP50:AYP61"/>
    <mergeCell ref="AYQ50:AYQ61"/>
    <mergeCell ref="AYR50:AYR61"/>
    <mergeCell ref="AYI50:AYI61"/>
    <mergeCell ref="AYJ50:AYJ61"/>
    <mergeCell ref="AYK50:AYK61"/>
    <mergeCell ref="AYL50:AYL61"/>
    <mergeCell ref="AYM50:AYM61"/>
    <mergeCell ref="AYD50:AYD61"/>
    <mergeCell ref="AYE50:AYE61"/>
    <mergeCell ref="AYF50:AYF61"/>
    <mergeCell ref="AYG50:AYG61"/>
    <mergeCell ref="AYH50:AYH61"/>
    <mergeCell ref="AXY50:AXY61"/>
    <mergeCell ref="AXZ50:AXZ61"/>
    <mergeCell ref="AYA50:AYA61"/>
    <mergeCell ref="AYB50:AYB61"/>
    <mergeCell ref="AYC50:AYC61"/>
    <mergeCell ref="AZH50:AZH61"/>
    <mergeCell ref="AZI50:AZI61"/>
    <mergeCell ref="AZJ50:AZJ61"/>
    <mergeCell ref="AZK50:AZK61"/>
    <mergeCell ref="AZL50:AZL61"/>
    <mergeCell ref="AZC50:AZC61"/>
    <mergeCell ref="AZD50:AZD61"/>
    <mergeCell ref="AZE50:AZE61"/>
    <mergeCell ref="AZF50:AZF61"/>
    <mergeCell ref="AZG50:AZG61"/>
    <mergeCell ref="AYX50:AYX61"/>
    <mergeCell ref="AYY50:AYY61"/>
    <mergeCell ref="AYZ50:AYZ61"/>
    <mergeCell ref="AZA50:AZA61"/>
    <mergeCell ref="AZB50:AZB61"/>
    <mergeCell ref="AYS50:AYS61"/>
    <mergeCell ref="AYT50:AYT61"/>
    <mergeCell ref="AYU50:AYU61"/>
    <mergeCell ref="AYV50:AYV61"/>
    <mergeCell ref="AYW50:AYW61"/>
    <mergeCell ref="BAB50:BAB61"/>
    <mergeCell ref="BAC50:BAC61"/>
    <mergeCell ref="BAD50:BAD61"/>
    <mergeCell ref="BAE50:BAE61"/>
    <mergeCell ref="BAF50:BAF61"/>
    <mergeCell ref="AZW50:AZW61"/>
    <mergeCell ref="AZX50:AZX61"/>
    <mergeCell ref="AZY50:AZY61"/>
    <mergeCell ref="AZZ50:AZZ61"/>
    <mergeCell ref="BAA50:BAA61"/>
    <mergeCell ref="AZR50:AZR61"/>
    <mergeCell ref="AZS50:AZS61"/>
    <mergeCell ref="AZT50:AZT61"/>
    <mergeCell ref="AZU50:AZU61"/>
    <mergeCell ref="AZV50:AZV61"/>
    <mergeCell ref="AZM50:AZM61"/>
    <mergeCell ref="AZN50:AZN61"/>
    <mergeCell ref="AZO50:AZO61"/>
    <mergeCell ref="AZP50:AZP61"/>
    <mergeCell ref="AZQ50:AZQ61"/>
    <mergeCell ref="BAV50:BAV61"/>
    <mergeCell ref="BAW50:BAW61"/>
    <mergeCell ref="BAX50:BAX61"/>
    <mergeCell ref="BAY50:BAY61"/>
    <mergeCell ref="BAZ50:BAZ61"/>
    <mergeCell ref="BAQ50:BAQ61"/>
    <mergeCell ref="BAR50:BAR61"/>
    <mergeCell ref="BAS50:BAS61"/>
    <mergeCell ref="BAT50:BAT61"/>
    <mergeCell ref="BAU50:BAU61"/>
    <mergeCell ref="BAL50:BAL61"/>
    <mergeCell ref="BAM50:BAM61"/>
    <mergeCell ref="BAN50:BAN61"/>
    <mergeCell ref="BAO50:BAO61"/>
    <mergeCell ref="BAP50:BAP61"/>
    <mergeCell ref="BAG50:BAG61"/>
    <mergeCell ref="BAH50:BAH61"/>
    <mergeCell ref="BAI50:BAI61"/>
    <mergeCell ref="BAJ50:BAJ61"/>
    <mergeCell ref="BAK50:BAK61"/>
    <mergeCell ref="BBP50:BBP61"/>
    <mergeCell ref="BBQ50:BBQ61"/>
    <mergeCell ref="BBR50:BBR61"/>
    <mergeCell ref="BBS50:BBS61"/>
    <mergeCell ref="BBT50:BBT61"/>
    <mergeCell ref="BBK50:BBK61"/>
    <mergeCell ref="BBL50:BBL61"/>
    <mergeCell ref="BBM50:BBM61"/>
    <mergeCell ref="BBN50:BBN61"/>
    <mergeCell ref="BBO50:BBO61"/>
    <mergeCell ref="BBF50:BBF61"/>
    <mergeCell ref="BBG50:BBG61"/>
    <mergeCell ref="BBH50:BBH61"/>
    <mergeCell ref="BBI50:BBI61"/>
    <mergeCell ref="BBJ50:BBJ61"/>
    <mergeCell ref="BBA50:BBA61"/>
    <mergeCell ref="BBB50:BBB61"/>
    <mergeCell ref="BBC50:BBC61"/>
    <mergeCell ref="BBD50:BBD61"/>
    <mergeCell ref="BBE50:BBE61"/>
    <mergeCell ref="BCJ50:BCJ61"/>
    <mergeCell ref="BCK50:BCK61"/>
    <mergeCell ref="BCL50:BCL61"/>
    <mergeCell ref="BCM50:BCM61"/>
    <mergeCell ref="BCN50:BCN61"/>
    <mergeCell ref="BCE50:BCE61"/>
    <mergeCell ref="BCF50:BCF61"/>
    <mergeCell ref="BCG50:BCG61"/>
    <mergeCell ref="BCH50:BCH61"/>
    <mergeCell ref="BCI50:BCI61"/>
    <mergeCell ref="BBZ50:BBZ61"/>
    <mergeCell ref="BCA50:BCA61"/>
    <mergeCell ref="BCB50:BCB61"/>
    <mergeCell ref="BCC50:BCC61"/>
    <mergeCell ref="BCD50:BCD61"/>
    <mergeCell ref="BBU50:BBU61"/>
    <mergeCell ref="BBV50:BBV61"/>
    <mergeCell ref="BBW50:BBW61"/>
    <mergeCell ref="BBX50:BBX61"/>
    <mergeCell ref="BBY50:BBY61"/>
    <mergeCell ref="BDD50:BDD61"/>
    <mergeCell ref="BDE50:BDE61"/>
    <mergeCell ref="BDF50:BDF61"/>
    <mergeCell ref="BDG50:BDG61"/>
    <mergeCell ref="BDH50:BDH61"/>
    <mergeCell ref="BCY50:BCY61"/>
    <mergeCell ref="BCZ50:BCZ61"/>
    <mergeCell ref="BDA50:BDA61"/>
    <mergeCell ref="BDB50:BDB61"/>
    <mergeCell ref="BDC50:BDC61"/>
    <mergeCell ref="BCT50:BCT61"/>
    <mergeCell ref="BCU50:BCU61"/>
    <mergeCell ref="BCV50:BCV61"/>
    <mergeCell ref="BCW50:BCW61"/>
    <mergeCell ref="BCX50:BCX61"/>
    <mergeCell ref="BCO50:BCO61"/>
    <mergeCell ref="BCP50:BCP61"/>
    <mergeCell ref="BCQ50:BCQ61"/>
    <mergeCell ref="BCR50:BCR61"/>
    <mergeCell ref="BCS50:BCS61"/>
    <mergeCell ref="BDX50:BDX61"/>
    <mergeCell ref="BDY50:BDY61"/>
    <mergeCell ref="BDZ50:BDZ61"/>
    <mergeCell ref="BEA50:BEA61"/>
    <mergeCell ref="BEB50:BEB61"/>
    <mergeCell ref="BDS50:BDS61"/>
    <mergeCell ref="BDT50:BDT61"/>
    <mergeCell ref="BDU50:BDU61"/>
    <mergeCell ref="BDV50:BDV61"/>
    <mergeCell ref="BDW50:BDW61"/>
    <mergeCell ref="BDN50:BDN61"/>
    <mergeCell ref="BDO50:BDO61"/>
    <mergeCell ref="BDP50:BDP61"/>
    <mergeCell ref="BDQ50:BDQ61"/>
    <mergeCell ref="BDR50:BDR61"/>
    <mergeCell ref="BDI50:BDI61"/>
    <mergeCell ref="BDJ50:BDJ61"/>
    <mergeCell ref="BDK50:BDK61"/>
    <mergeCell ref="BDL50:BDL61"/>
    <mergeCell ref="BDM50:BDM61"/>
    <mergeCell ref="BER50:BER61"/>
    <mergeCell ref="BES50:BES61"/>
    <mergeCell ref="BET50:BET61"/>
    <mergeCell ref="BEU50:BEU61"/>
    <mergeCell ref="BEV50:BEV61"/>
    <mergeCell ref="BEM50:BEM61"/>
    <mergeCell ref="BEN50:BEN61"/>
    <mergeCell ref="BEO50:BEO61"/>
    <mergeCell ref="BEP50:BEP61"/>
    <mergeCell ref="BEQ50:BEQ61"/>
    <mergeCell ref="BEH50:BEH61"/>
    <mergeCell ref="BEI50:BEI61"/>
    <mergeCell ref="BEJ50:BEJ61"/>
    <mergeCell ref="BEK50:BEK61"/>
    <mergeCell ref="BEL50:BEL61"/>
    <mergeCell ref="BEC50:BEC61"/>
    <mergeCell ref="BED50:BED61"/>
    <mergeCell ref="BEE50:BEE61"/>
    <mergeCell ref="BEF50:BEF61"/>
    <mergeCell ref="BEG50:BEG61"/>
    <mergeCell ref="BFL50:BFL61"/>
    <mergeCell ref="BFM50:BFM61"/>
    <mergeCell ref="BFN50:BFN61"/>
    <mergeCell ref="BFO50:BFO61"/>
    <mergeCell ref="BFP50:BFP61"/>
    <mergeCell ref="BFG50:BFG61"/>
    <mergeCell ref="BFH50:BFH61"/>
    <mergeCell ref="BFI50:BFI61"/>
    <mergeCell ref="BFJ50:BFJ61"/>
    <mergeCell ref="BFK50:BFK61"/>
    <mergeCell ref="BFB50:BFB61"/>
    <mergeCell ref="BFC50:BFC61"/>
    <mergeCell ref="BFD50:BFD61"/>
    <mergeCell ref="BFE50:BFE61"/>
    <mergeCell ref="BFF50:BFF61"/>
    <mergeCell ref="BEW50:BEW61"/>
    <mergeCell ref="BEX50:BEX61"/>
    <mergeCell ref="BEY50:BEY61"/>
    <mergeCell ref="BEZ50:BEZ61"/>
    <mergeCell ref="BFA50:BFA61"/>
    <mergeCell ref="BGF50:BGF61"/>
    <mergeCell ref="BGG50:BGG61"/>
    <mergeCell ref="BGH50:BGH61"/>
    <mergeCell ref="BGI50:BGI61"/>
    <mergeCell ref="BGJ50:BGJ61"/>
    <mergeCell ref="BGA50:BGA61"/>
    <mergeCell ref="BGB50:BGB61"/>
    <mergeCell ref="BGC50:BGC61"/>
    <mergeCell ref="BGD50:BGD61"/>
    <mergeCell ref="BGE50:BGE61"/>
    <mergeCell ref="BFV50:BFV61"/>
    <mergeCell ref="BFW50:BFW61"/>
    <mergeCell ref="BFX50:BFX61"/>
    <mergeCell ref="BFY50:BFY61"/>
    <mergeCell ref="BFZ50:BFZ61"/>
    <mergeCell ref="BFQ50:BFQ61"/>
    <mergeCell ref="BFR50:BFR61"/>
    <mergeCell ref="BFS50:BFS61"/>
    <mergeCell ref="BFT50:BFT61"/>
    <mergeCell ref="BFU50:BFU61"/>
    <mergeCell ref="BGZ50:BGZ61"/>
    <mergeCell ref="BHA50:BHA61"/>
    <mergeCell ref="BHB50:BHB61"/>
    <mergeCell ref="BHC50:BHC61"/>
    <mergeCell ref="BHD50:BHD61"/>
    <mergeCell ref="BGU50:BGU61"/>
    <mergeCell ref="BGV50:BGV61"/>
    <mergeCell ref="BGW50:BGW61"/>
    <mergeCell ref="BGX50:BGX61"/>
    <mergeCell ref="BGY50:BGY61"/>
    <mergeCell ref="BGP50:BGP61"/>
    <mergeCell ref="BGQ50:BGQ61"/>
    <mergeCell ref="BGR50:BGR61"/>
    <mergeCell ref="BGS50:BGS61"/>
    <mergeCell ref="BGT50:BGT61"/>
    <mergeCell ref="BGK50:BGK61"/>
    <mergeCell ref="BGL50:BGL61"/>
    <mergeCell ref="BGM50:BGM61"/>
    <mergeCell ref="BGN50:BGN61"/>
    <mergeCell ref="BGO50:BGO61"/>
    <mergeCell ref="BHT50:BHT61"/>
    <mergeCell ref="BHU50:BHU61"/>
    <mergeCell ref="BHV50:BHV61"/>
    <mergeCell ref="BHW50:BHW61"/>
    <mergeCell ref="BHX50:BHX61"/>
    <mergeCell ref="BHO50:BHO61"/>
    <mergeCell ref="BHP50:BHP61"/>
    <mergeCell ref="BHQ50:BHQ61"/>
    <mergeCell ref="BHR50:BHR61"/>
    <mergeCell ref="BHS50:BHS61"/>
    <mergeCell ref="BHJ50:BHJ61"/>
    <mergeCell ref="BHK50:BHK61"/>
    <mergeCell ref="BHL50:BHL61"/>
    <mergeCell ref="BHM50:BHM61"/>
    <mergeCell ref="BHN50:BHN61"/>
    <mergeCell ref="BHE50:BHE61"/>
    <mergeCell ref="BHF50:BHF61"/>
    <mergeCell ref="BHG50:BHG61"/>
    <mergeCell ref="BHH50:BHH61"/>
    <mergeCell ref="BHI50:BHI61"/>
    <mergeCell ref="BIN50:BIN61"/>
    <mergeCell ref="BIO50:BIO61"/>
    <mergeCell ref="BIP50:BIP61"/>
    <mergeCell ref="BIQ50:BIQ61"/>
    <mergeCell ref="BIR50:BIR61"/>
    <mergeCell ref="BII50:BII61"/>
    <mergeCell ref="BIJ50:BIJ61"/>
    <mergeCell ref="BIK50:BIK61"/>
    <mergeCell ref="BIL50:BIL61"/>
    <mergeCell ref="BIM50:BIM61"/>
    <mergeCell ref="BID50:BID61"/>
    <mergeCell ref="BIE50:BIE61"/>
    <mergeCell ref="BIF50:BIF61"/>
    <mergeCell ref="BIG50:BIG61"/>
    <mergeCell ref="BIH50:BIH61"/>
    <mergeCell ref="BHY50:BHY61"/>
    <mergeCell ref="BHZ50:BHZ61"/>
    <mergeCell ref="BIA50:BIA61"/>
    <mergeCell ref="BIB50:BIB61"/>
    <mergeCell ref="BIC50:BIC61"/>
    <mergeCell ref="BJH50:BJH61"/>
    <mergeCell ref="BJI50:BJI61"/>
    <mergeCell ref="BJJ50:BJJ61"/>
    <mergeCell ref="BJK50:BJK61"/>
    <mergeCell ref="BJL50:BJL61"/>
    <mergeCell ref="BJC50:BJC61"/>
    <mergeCell ref="BJD50:BJD61"/>
    <mergeCell ref="BJE50:BJE61"/>
    <mergeCell ref="BJF50:BJF61"/>
    <mergeCell ref="BJG50:BJG61"/>
    <mergeCell ref="BIX50:BIX61"/>
    <mergeCell ref="BIY50:BIY61"/>
    <mergeCell ref="BIZ50:BIZ61"/>
    <mergeCell ref="BJA50:BJA61"/>
    <mergeCell ref="BJB50:BJB61"/>
    <mergeCell ref="BIS50:BIS61"/>
    <mergeCell ref="BIT50:BIT61"/>
    <mergeCell ref="BIU50:BIU61"/>
    <mergeCell ref="BIV50:BIV61"/>
    <mergeCell ref="BIW50:BIW61"/>
    <mergeCell ref="BKB50:BKB61"/>
    <mergeCell ref="BKC50:BKC61"/>
    <mergeCell ref="BKD50:BKD61"/>
    <mergeCell ref="BKE50:BKE61"/>
    <mergeCell ref="BKF50:BKF61"/>
    <mergeCell ref="BJW50:BJW61"/>
    <mergeCell ref="BJX50:BJX61"/>
    <mergeCell ref="BJY50:BJY61"/>
    <mergeCell ref="BJZ50:BJZ61"/>
    <mergeCell ref="BKA50:BKA61"/>
    <mergeCell ref="BJR50:BJR61"/>
    <mergeCell ref="BJS50:BJS61"/>
    <mergeCell ref="BJT50:BJT61"/>
    <mergeCell ref="BJU50:BJU61"/>
    <mergeCell ref="BJV50:BJV61"/>
    <mergeCell ref="BJM50:BJM61"/>
    <mergeCell ref="BJN50:BJN61"/>
    <mergeCell ref="BJO50:BJO61"/>
    <mergeCell ref="BJP50:BJP61"/>
    <mergeCell ref="BJQ50:BJQ61"/>
    <mergeCell ref="BKV50:BKV61"/>
    <mergeCell ref="BKW50:BKW61"/>
    <mergeCell ref="BKX50:BKX61"/>
    <mergeCell ref="BKY50:BKY61"/>
    <mergeCell ref="BKZ50:BKZ61"/>
    <mergeCell ref="BKQ50:BKQ61"/>
    <mergeCell ref="BKR50:BKR61"/>
    <mergeCell ref="BKS50:BKS61"/>
    <mergeCell ref="BKT50:BKT61"/>
    <mergeCell ref="BKU50:BKU61"/>
    <mergeCell ref="BKL50:BKL61"/>
    <mergeCell ref="BKM50:BKM61"/>
    <mergeCell ref="BKN50:BKN61"/>
    <mergeCell ref="BKO50:BKO61"/>
    <mergeCell ref="BKP50:BKP61"/>
    <mergeCell ref="BKG50:BKG61"/>
    <mergeCell ref="BKH50:BKH61"/>
    <mergeCell ref="BKI50:BKI61"/>
    <mergeCell ref="BKJ50:BKJ61"/>
    <mergeCell ref="BKK50:BKK61"/>
    <mergeCell ref="BLP50:BLP61"/>
    <mergeCell ref="BLQ50:BLQ61"/>
    <mergeCell ref="BLR50:BLR61"/>
    <mergeCell ref="BLS50:BLS61"/>
    <mergeCell ref="BLT50:BLT61"/>
    <mergeCell ref="BLK50:BLK61"/>
    <mergeCell ref="BLL50:BLL61"/>
    <mergeCell ref="BLM50:BLM61"/>
    <mergeCell ref="BLN50:BLN61"/>
    <mergeCell ref="BLO50:BLO61"/>
    <mergeCell ref="BLF50:BLF61"/>
    <mergeCell ref="BLG50:BLG61"/>
    <mergeCell ref="BLH50:BLH61"/>
    <mergeCell ref="BLI50:BLI61"/>
    <mergeCell ref="BLJ50:BLJ61"/>
    <mergeCell ref="BLA50:BLA61"/>
    <mergeCell ref="BLB50:BLB61"/>
    <mergeCell ref="BLC50:BLC61"/>
    <mergeCell ref="BLD50:BLD61"/>
    <mergeCell ref="BLE50:BLE61"/>
    <mergeCell ref="BMJ50:BMJ61"/>
    <mergeCell ref="BMK50:BMK61"/>
    <mergeCell ref="BML50:BML61"/>
    <mergeCell ref="BMM50:BMM61"/>
    <mergeCell ref="BMN50:BMN61"/>
    <mergeCell ref="BME50:BME61"/>
    <mergeCell ref="BMF50:BMF61"/>
    <mergeCell ref="BMG50:BMG61"/>
    <mergeCell ref="BMH50:BMH61"/>
    <mergeCell ref="BMI50:BMI61"/>
    <mergeCell ref="BLZ50:BLZ61"/>
    <mergeCell ref="BMA50:BMA61"/>
    <mergeCell ref="BMB50:BMB61"/>
    <mergeCell ref="BMC50:BMC61"/>
    <mergeCell ref="BMD50:BMD61"/>
    <mergeCell ref="BLU50:BLU61"/>
    <mergeCell ref="BLV50:BLV61"/>
    <mergeCell ref="BLW50:BLW61"/>
    <mergeCell ref="BLX50:BLX61"/>
    <mergeCell ref="BLY50:BLY61"/>
    <mergeCell ref="BND50:BND61"/>
    <mergeCell ref="BNE50:BNE61"/>
    <mergeCell ref="BNF50:BNF61"/>
    <mergeCell ref="BNG50:BNG61"/>
    <mergeCell ref="BNH50:BNH61"/>
    <mergeCell ref="BMY50:BMY61"/>
    <mergeCell ref="BMZ50:BMZ61"/>
    <mergeCell ref="BNA50:BNA61"/>
    <mergeCell ref="BNB50:BNB61"/>
    <mergeCell ref="BNC50:BNC61"/>
    <mergeCell ref="BMT50:BMT61"/>
    <mergeCell ref="BMU50:BMU61"/>
    <mergeCell ref="BMV50:BMV61"/>
    <mergeCell ref="BMW50:BMW61"/>
    <mergeCell ref="BMX50:BMX61"/>
    <mergeCell ref="BMO50:BMO61"/>
    <mergeCell ref="BMP50:BMP61"/>
    <mergeCell ref="BMQ50:BMQ61"/>
    <mergeCell ref="BMR50:BMR61"/>
    <mergeCell ref="BMS50:BMS61"/>
    <mergeCell ref="BNX50:BNX61"/>
    <mergeCell ref="BNY50:BNY61"/>
    <mergeCell ref="BNZ50:BNZ61"/>
    <mergeCell ref="BOA50:BOA61"/>
    <mergeCell ref="BOB50:BOB61"/>
    <mergeCell ref="BNS50:BNS61"/>
    <mergeCell ref="BNT50:BNT61"/>
    <mergeCell ref="BNU50:BNU61"/>
    <mergeCell ref="BNV50:BNV61"/>
    <mergeCell ref="BNW50:BNW61"/>
    <mergeCell ref="BNN50:BNN61"/>
    <mergeCell ref="BNO50:BNO61"/>
    <mergeCell ref="BNP50:BNP61"/>
    <mergeCell ref="BNQ50:BNQ61"/>
    <mergeCell ref="BNR50:BNR61"/>
    <mergeCell ref="BNI50:BNI61"/>
    <mergeCell ref="BNJ50:BNJ61"/>
    <mergeCell ref="BNK50:BNK61"/>
    <mergeCell ref="BNL50:BNL61"/>
    <mergeCell ref="BNM50:BNM61"/>
    <mergeCell ref="BOR50:BOR61"/>
    <mergeCell ref="BOS50:BOS61"/>
    <mergeCell ref="BOT50:BOT61"/>
    <mergeCell ref="BOU50:BOU61"/>
    <mergeCell ref="BOV50:BOV61"/>
    <mergeCell ref="BOM50:BOM61"/>
    <mergeCell ref="BON50:BON61"/>
    <mergeCell ref="BOO50:BOO61"/>
    <mergeCell ref="BOP50:BOP61"/>
    <mergeCell ref="BOQ50:BOQ61"/>
    <mergeCell ref="BOH50:BOH61"/>
    <mergeCell ref="BOI50:BOI61"/>
    <mergeCell ref="BOJ50:BOJ61"/>
    <mergeCell ref="BOK50:BOK61"/>
    <mergeCell ref="BOL50:BOL61"/>
    <mergeCell ref="BOC50:BOC61"/>
    <mergeCell ref="BOD50:BOD61"/>
    <mergeCell ref="BOE50:BOE61"/>
    <mergeCell ref="BOF50:BOF61"/>
    <mergeCell ref="BOG50:BOG61"/>
    <mergeCell ref="BPL50:BPL61"/>
    <mergeCell ref="BPM50:BPM61"/>
    <mergeCell ref="BPN50:BPN61"/>
    <mergeCell ref="BPO50:BPO61"/>
    <mergeCell ref="BPP50:BPP61"/>
    <mergeCell ref="BPG50:BPG61"/>
    <mergeCell ref="BPH50:BPH61"/>
    <mergeCell ref="BPI50:BPI61"/>
    <mergeCell ref="BPJ50:BPJ61"/>
    <mergeCell ref="BPK50:BPK61"/>
    <mergeCell ref="BPB50:BPB61"/>
    <mergeCell ref="BPC50:BPC61"/>
    <mergeCell ref="BPD50:BPD61"/>
    <mergeCell ref="BPE50:BPE61"/>
    <mergeCell ref="BPF50:BPF61"/>
    <mergeCell ref="BOW50:BOW61"/>
    <mergeCell ref="BOX50:BOX61"/>
    <mergeCell ref="BOY50:BOY61"/>
    <mergeCell ref="BOZ50:BOZ61"/>
    <mergeCell ref="BPA50:BPA61"/>
    <mergeCell ref="BQF50:BQF61"/>
    <mergeCell ref="BQG50:BQG61"/>
    <mergeCell ref="BQH50:BQH61"/>
    <mergeCell ref="BQI50:BQI61"/>
    <mergeCell ref="BQJ50:BQJ61"/>
    <mergeCell ref="BQA50:BQA61"/>
    <mergeCell ref="BQB50:BQB61"/>
    <mergeCell ref="BQC50:BQC61"/>
    <mergeCell ref="BQD50:BQD61"/>
    <mergeCell ref="BQE50:BQE61"/>
    <mergeCell ref="BPV50:BPV61"/>
    <mergeCell ref="BPW50:BPW61"/>
    <mergeCell ref="BPX50:BPX61"/>
    <mergeCell ref="BPY50:BPY61"/>
    <mergeCell ref="BPZ50:BPZ61"/>
    <mergeCell ref="BPQ50:BPQ61"/>
    <mergeCell ref="BPR50:BPR61"/>
    <mergeCell ref="BPS50:BPS61"/>
    <mergeCell ref="BPT50:BPT61"/>
    <mergeCell ref="BPU50:BPU61"/>
    <mergeCell ref="BQZ50:BQZ61"/>
    <mergeCell ref="BRA50:BRA61"/>
    <mergeCell ref="BRB50:BRB61"/>
    <mergeCell ref="BRC50:BRC61"/>
    <mergeCell ref="BRD50:BRD61"/>
    <mergeCell ref="BQU50:BQU61"/>
    <mergeCell ref="BQV50:BQV61"/>
    <mergeCell ref="BQW50:BQW61"/>
    <mergeCell ref="BQX50:BQX61"/>
    <mergeCell ref="BQY50:BQY61"/>
    <mergeCell ref="BQP50:BQP61"/>
    <mergeCell ref="BQQ50:BQQ61"/>
    <mergeCell ref="BQR50:BQR61"/>
    <mergeCell ref="BQS50:BQS61"/>
    <mergeCell ref="BQT50:BQT61"/>
    <mergeCell ref="BQK50:BQK61"/>
    <mergeCell ref="BQL50:BQL61"/>
    <mergeCell ref="BQM50:BQM61"/>
    <mergeCell ref="BQN50:BQN61"/>
    <mergeCell ref="BQO50:BQO61"/>
    <mergeCell ref="BRT50:BRT61"/>
    <mergeCell ref="BRU50:BRU61"/>
    <mergeCell ref="BRV50:BRV61"/>
    <mergeCell ref="BRW50:BRW61"/>
    <mergeCell ref="BRX50:BRX61"/>
    <mergeCell ref="BRO50:BRO61"/>
    <mergeCell ref="BRP50:BRP61"/>
    <mergeCell ref="BRQ50:BRQ61"/>
    <mergeCell ref="BRR50:BRR61"/>
    <mergeCell ref="BRS50:BRS61"/>
    <mergeCell ref="BRJ50:BRJ61"/>
    <mergeCell ref="BRK50:BRK61"/>
    <mergeCell ref="BRL50:BRL61"/>
    <mergeCell ref="BRM50:BRM61"/>
    <mergeCell ref="BRN50:BRN61"/>
    <mergeCell ref="BRE50:BRE61"/>
    <mergeCell ref="BRF50:BRF61"/>
    <mergeCell ref="BRG50:BRG61"/>
    <mergeCell ref="BRH50:BRH61"/>
    <mergeCell ref="BRI50:BRI61"/>
    <mergeCell ref="BSN50:BSN61"/>
    <mergeCell ref="BSO50:BSO61"/>
    <mergeCell ref="BSP50:BSP61"/>
    <mergeCell ref="BSQ50:BSQ61"/>
    <mergeCell ref="BSR50:BSR61"/>
    <mergeCell ref="BSI50:BSI61"/>
    <mergeCell ref="BSJ50:BSJ61"/>
    <mergeCell ref="BSK50:BSK61"/>
    <mergeCell ref="BSL50:BSL61"/>
    <mergeCell ref="BSM50:BSM61"/>
    <mergeCell ref="BSD50:BSD61"/>
    <mergeCell ref="BSE50:BSE61"/>
    <mergeCell ref="BSF50:BSF61"/>
    <mergeCell ref="BSG50:BSG61"/>
    <mergeCell ref="BSH50:BSH61"/>
    <mergeCell ref="BRY50:BRY61"/>
    <mergeCell ref="BRZ50:BRZ61"/>
    <mergeCell ref="BSA50:BSA61"/>
    <mergeCell ref="BSB50:BSB61"/>
    <mergeCell ref="BSC50:BSC61"/>
    <mergeCell ref="BTH50:BTH61"/>
    <mergeCell ref="BTI50:BTI61"/>
    <mergeCell ref="BTJ50:BTJ61"/>
    <mergeCell ref="BTK50:BTK61"/>
    <mergeCell ref="BTL50:BTL61"/>
    <mergeCell ref="BTC50:BTC61"/>
    <mergeCell ref="BTD50:BTD61"/>
    <mergeCell ref="BTE50:BTE61"/>
    <mergeCell ref="BTF50:BTF61"/>
    <mergeCell ref="BTG50:BTG61"/>
    <mergeCell ref="BSX50:BSX61"/>
    <mergeCell ref="BSY50:BSY61"/>
    <mergeCell ref="BSZ50:BSZ61"/>
    <mergeCell ref="BTA50:BTA61"/>
    <mergeCell ref="BTB50:BTB61"/>
    <mergeCell ref="BSS50:BSS61"/>
    <mergeCell ref="BST50:BST61"/>
    <mergeCell ref="BSU50:BSU61"/>
    <mergeCell ref="BSV50:BSV61"/>
    <mergeCell ref="BSW50:BSW61"/>
    <mergeCell ref="BUB50:BUB61"/>
    <mergeCell ref="BUC50:BUC61"/>
    <mergeCell ref="BUD50:BUD61"/>
    <mergeCell ref="BUE50:BUE61"/>
    <mergeCell ref="BUF50:BUF61"/>
    <mergeCell ref="BTW50:BTW61"/>
    <mergeCell ref="BTX50:BTX61"/>
    <mergeCell ref="BTY50:BTY61"/>
    <mergeCell ref="BTZ50:BTZ61"/>
    <mergeCell ref="BUA50:BUA61"/>
    <mergeCell ref="BTR50:BTR61"/>
    <mergeCell ref="BTS50:BTS61"/>
    <mergeCell ref="BTT50:BTT61"/>
    <mergeCell ref="BTU50:BTU61"/>
    <mergeCell ref="BTV50:BTV61"/>
    <mergeCell ref="BTM50:BTM61"/>
    <mergeCell ref="BTN50:BTN61"/>
    <mergeCell ref="BTO50:BTO61"/>
    <mergeCell ref="BTP50:BTP61"/>
    <mergeCell ref="BTQ50:BTQ61"/>
    <mergeCell ref="BUV50:BUV61"/>
    <mergeCell ref="BUW50:BUW61"/>
    <mergeCell ref="BUX50:BUX61"/>
    <mergeCell ref="BUY50:BUY61"/>
    <mergeCell ref="BUZ50:BUZ61"/>
    <mergeCell ref="BUQ50:BUQ61"/>
    <mergeCell ref="BUR50:BUR61"/>
    <mergeCell ref="BUS50:BUS61"/>
    <mergeCell ref="BUT50:BUT61"/>
    <mergeCell ref="BUU50:BUU61"/>
    <mergeCell ref="BUL50:BUL61"/>
    <mergeCell ref="BUM50:BUM61"/>
    <mergeCell ref="BUN50:BUN61"/>
    <mergeCell ref="BUO50:BUO61"/>
    <mergeCell ref="BUP50:BUP61"/>
    <mergeCell ref="BUG50:BUG61"/>
    <mergeCell ref="BUH50:BUH61"/>
    <mergeCell ref="BUI50:BUI61"/>
    <mergeCell ref="BUJ50:BUJ61"/>
    <mergeCell ref="BUK50:BUK61"/>
    <mergeCell ref="BVP50:BVP61"/>
    <mergeCell ref="BVQ50:BVQ61"/>
    <mergeCell ref="BVR50:BVR61"/>
    <mergeCell ref="BVS50:BVS61"/>
    <mergeCell ref="BVT50:BVT61"/>
    <mergeCell ref="BVK50:BVK61"/>
    <mergeCell ref="BVL50:BVL61"/>
    <mergeCell ref="BVM50:BVM61"/>
    <mergeCell ref="BVN50:BVN61"/>
    <mergeCell ref="BVO50:BVO61"/>
    <mergeCell ref="BVF50:BVF61"/>
    <mergeCell ref="BVG50:BVG61"/>
    <mergeCell ref="BVH50:BVH61"/>
    <mergeCell ref="BVI50:BVI61"/>
    <mergeCell ref="BVJ50:BVJ61"/>
    <mergeCell ref="BVA50:BVA61"/>
    <mergeCell ref="BVB50:BVB61"/>
    <mergeCell ref="BVC50:BVC61"/>
    <mergeCell ref="BVD50:BVD61"/>
    <mergeCell ref="BVE50:BVE61"/>
    <mergeCell ref="BWJ50:BWJ61"/>
    <mergeCell ref="BWK50:BWK61"/>
    <mergeCell ref="BWL50:BWL61"/>
    <mergeCell ref="BWM50:BWM61"/>
    <mergeCell ref="BWN50:BWN61"/>
    <mergeCell ref="BWE50:BWE61"/>
    <mergeCell ref="BWF50:BWF61"/>
    <mergeCell ref="BWG50:BWG61"/>
    <mergeCell ref="BWH50:BWH61"/>
    <mergeCell ref="BWI50:BWI61"/>
    <mergeCell ref="BVZ50:BVZ61"/>
    <mergeCell ref="BWA50:BWA61"/>
    <mergeCell ref="BWB50:BWB61"/>
    <mergeCell ref="BWC50:BWC61"/>
    <mergeCell ref="BWD50:BWD61"/>
    <mergeCell ref="BVU50:BVU61"/>
    <mergeCell ref="BVV50:BVV61"/>
    <mergeCell ref="BVW50:BVW61"/>
    <mergeCell ref="BVX50:BVX61"/>
    <mergeCell ref="BVY50:BVY61"/>
    <mergeCell ref="BXD50:BXD61"/>
    <mergeCell ref="BXE50:BXE61"/>
    <mergeCell ref="BXF50:BXF61"/>
    <mergeCell ref="BXG50:BXG61"/>
    <mergeCell ref="BXH50:BXH61"/>
    <mergeCell ref="BWY50:BWY61"/>
    <mergeCell ref="BWZ50:BWZ61"/>
    <mergeCell ref="BXA50:BXA61"/>
    <mergeCell ref="BXB50:BXB61"/>
    <mergeCell ref="BXC50:BXC61"/>
    <mergeCell ref="BWT50:BWT61"/>
    <mergeCell ref="BWU50:BWU61"/>
    <mergeCell ref="BWV50:BWV61"/>
    <mergeCell ref="BWW50:BWW61"/>
    <mergeCell ref="BWX50:BWX61"/>
    <mergeCell ref="BWO50:BWO61"/>
    <mergeCell ref="BWP50:BWP61"/>
    <mergeCell ref="BWQ50:BWQ61"/>
    <mergeCell ref="BWR50:BWR61"/>
    <mergeCell ref="BWS50:BWS61"/>
    <mergeCell ref="BXX50:BXX61"/>
    <mergeCell ref="BXY50:BXY61"/>
    <mergeCell ref="BXZ50:BXZ61"/>
    <mergeCell ref="BYA50:BYA61"/>
    <mergeCell ref="BYB50:BYB61"/>
    <mergeCell ref="BXS50:BXS61"/>
    <mergeCell ref="BXT50:BXT61"/>
    <mergeCell ref="BXU50:BXU61"/>
    <mergeCell ref="BXV50:BXV61"/>
    <mergeCell ref="BXW50:BXW61"/>
    <mergeCell ref="BXN50:BXN61"/>
    <mergeCell ref="BXO50:BXO61"/>
    <mergeCell ref="BXP50:BXP61"/>
    <mergeCell ref="BXQ50:BXQ61"/>
    <mergeCell ref="BXR50:BXR61"/>
    <mergeCell ref="BXI50:BXI61"/>
    <mergeCell ref="BXJ50:BXJ61"/>
    <mergeCell ref="BXK50:BXK61"/>
    <mergeCell ref="BXL50:BXL61"/>
    <mergeCell ref="BXM50:BXM61"/>
    <mergeCell ref="BYR50:BYR61"/>
    <mergeCell ref="BYS50:BYS61"/>
    <mergeCell ref="BYT50:BYT61"/>
    <mergeCell ref="BYU50:BYU61"/>
    <mergeCell ref="BYV50:BYV61"/>
    <mergeCell ref="BYM50:BYM61"/>
    <mergeCell ref="BYN50:BYN61"/>
    <mergeCell ref="BYO50:BYO61"/>
    <mergeCell ref="BYP50:BYP61"/>
    <mergeCell ref="BYQ50:BYQ61"/>
    <mergeCell ref="BYH50:BYH61"/>
    <mergeCell ref="BYI50:BYI61"/>
    <mergeCell ref="BYJ50:BYJ61"/>
    <mergeCell ref="BYK50:BYK61"/>
    <mergeCell ref="BYL50:BYL61"/>
    <mergeCell ref="BYC50:BYC61"/>
    <mergeCell ref="BYD50:BYD61"/>
    <mergeCell ref="BYE50:BYE61"/>
    <mergeCell ref="BYF50:BYF61"/>
    <mergeCell ref="BYG50:BYG61"/>
    <mergeCell ref="BZL50:BZL61"/>
    <mergeCell ref="BZM50:BZM61"/>
    <mergeCell ref="BZN50:BZN61"/>
    <mergeCell ref="BZO50:BZO61"/>
    <mergeCell ref="BZP50:BZP61"/>
    <mergeCell ref="BZG50:BZG61"/>
    <mergeCell ref="BZH50:BZH61"/>
    <mergeCell ref="BZI50:BZI61"/>
    <mergeCell ref="BZJ50:BZJ61"/>
    <mergeCell ref="BZK50:BZK61"/>
    <mergeCell ref="BZB50:BZB61"/>
    <mergeCell ref="BZC50:BZC61"/>
    <mergeCell ref="BZD50:BZD61"/>
    <mergeCell ref="BZE50:BZE61"/>
    <mergeCell ref="BZF50:BZF61"/>
    <mergeCell ref="BYW50:BYW61"/>
    <mergeCell ref="BYX50:BYX61"/>
    <mergeCell ref="BYY50:BYY61"/>
    <mergeCell ref="BYZ50:BYZ61"/>
    <mergeCell ref="BZA50:BZA61"/>
    <mergeCell ref="CAF50:CAF61"/>
    <mergeCell ref="CAG50:CAG61"/>
    <mergeCell ref="CAH50:CAH61"/>
    <mergeCell ref="CAI50:CAI61"/>
    <mergeCell ref="CAJ50:CAJ61"/>
    <mergeCell ref="CAA50:CAA61"/>
    <mergeCell ref="CAB50:CAB61"/>
    <mergeCell ref="CAC50:CAC61"/>
    <mergeCell ref="CAD50:CAD61"/>
    <mergeCell ref="CAE50:CAE61"/>
    <mergeCell ref="BZV50:BZV61"/>
    <mergeCell ref="BZW50:BZW61"/>
    <mergeCell ref="BZX50:BZX61"/>
    <mergeCell ref="BZY50:BZY61"/>
    <mergeCell ref="BZZ50:BZZ61"/>
    <mergeCell ref="BZQ50:BZQ61"/>
    <mergeCell ref="BZR50:BZR61"/>
    <mergeCell ref="BZS50:BZS61"/>
    <mergeCell ref="BZT50:BZT61"/>
    <mergeCell ref="BZU50:BZU61"/>
    <mergeCell ref="CAZ50:CAZ61"/>
    <mergeCell ref="CBA50:CBA61"/>
    <mergeCell ref="CBB50:CBB61"/>
    <mergeCell ref="CBC50:CBC61"/>
    <mergeCell ref="CBD50:CBD61"/>
    <mergeCell ref="CAU50:CAU61"/>
    <mergeCell ref="CAV50:CAV61"/>
    <mergeCell ref="CAW50:CAW61"/>
    <mergeCell ref="CAX50:CAX61"/>
    <mergeCell ref="CAY50:CAY61"/>
    <mergeCell ref="CAP50:CAP61"/>
    <mergeCell ref="CAQ50:CAQ61"/>
    <mergeCell ref="CAR50:CAR61"/>
    <mergeCell ref="CAS50:CAS61"/>
    <mergeCell ref="CAT50:CAT61"/>
    <mergeCell ref="CAK50:CAK61"/>
    <mergeCell ref="CAL50:CAL61"/>
    <mergeCell ref="CAM50:CAM61"/>
    <mergeCell ref="CAN50:CAN61"/>
    <mergeCell ref="CAO50:CAO61"/>
    <mergeCell ref="CBT50:CBT61"/>
    <mergeCell ref="CBU50:CBU61"/>
    <mergeCell ref="CBV50:CBV61"/>
    <mergeCell ref="CBW50:CBW61"/>
    <mergeCell ref="CBX50:CBX61"/>
    <mergeCell ref="CBO50:CBO61"/>
    <mergeCell ref="CBP50:CBP61"/>
    <mergeCell ref="CBQ50:CBQ61"/>
    <mergeCell ref="CBR50:CBR61"/>
    <mergeCell ref="CBS50:CBS61"/>
    <mergeCell ref="CBJ50:CBJ61"/>
    <mergeCell ref="CBK50:CBK61"/>
    <mergeCell ref="CBL50:CBL61"/>
    <mergeCell ref="CBM50:CBM61"/>
    <mergeCell ref="CBN50:CBN61"/>
    <mergeCell ref="CBE50:CBE61"/>
    <mergeCell ref="CBF50:CBF61"/>
    <mergeCell ref="CBG50:CBG61"/>
    <mergeCell ref="CBH50:CBH61"/>
    <mergeCell ref="CBI50:CBI61"/>
    <mergeCell ref="CCN50:CCN61"/>
    <mergeCell ref="CCO50:CCO61"/>
    <mergeCell ref="CCP50:CCP61"/>
    <mergeCell ref="CCQ50:CCQ61"/>
    <mergeCell ref="CCR50:CCR61"/>
    <mergeCell ref="CCI50:CCI61"/>
    <mergeCell ref="CCJ50:CCJ61"/>
    <mergeCell ref="CCK50:CCK61"/>
    <mergeCell ref="CCL50:CCL61"/>
    <mergeCell ref="CCM50:CCM61"/>
    <mergeCell ref="CCD50:CCD61"/>
    <mergeCell ref="CCE50:CCE61"/>
    <mergeCell ref="CCF50:CCF61"/>
    <mergeCell ref="CCG50:CCG61"/>
    <mergeCell ref="CCH50:CCH61"/>
    <mergeCell ref="CBY50:CBY61"/>
    <mergeCell ref="CBZ50:CBZ61"/>
    <mergeCell ref="CCA50:CCA61"/>
    <mergeCell ref="CCB50:CCB61"/>
    <mergeCell ref="CCC50:CCC61"/>
    <mergeCell ref="CDH50:CDH61"/>
    <mergeCell ref="CDI50:CDI61"/>
    <mergeCell ref="CDJ50:CDJ61"/>
    <mergeCell ref="CDK50:CDK61"/>
    <mergeCell ref="CDL50:CDL61"/>
    <mergeCell ref="CDC50:CDC61"/>
    <mergeCell ref="CDD50:CDD61"/>
    <mergeCell ref="CDE50:CDE61"/>
    <mergeCell ref="CDF50:CDF61"/>
    <mergeCell ref="CDG50:CDG61"/>
    <mergeCell ref="CCX50:CCX61"/>
    <mergeCell ref="CCY50:CCY61"/>
    <mergeCell ref="CCZ50:CCZ61"/>
    <mergeCell ref="CDA50:CDA61"/>
    <mergeCell ref="CDB50:CDB61"/>
    <mergeCell ref="CCS50:CCS61"/>
    <mergeCell ref="CCT50:CCT61"/>
    <mergeCell ref="CCU50:CCU61"/>
    <mergeCell ref="CCV50:CCV61"/>
    <mergeCell ref="CCW50:CCW61"/>
    <mergeCell ref="CEB50:CEB61"/>
    <mergeCell ref="CEC50:CEC61"/>
    <mergeCell ref="CED50:CED61"/>
    <mergeCell ref="CEE50:CEE61"/>
    <mergeCell ref="CEF50:CEF61"/>
    <mergeCell ref="CDW50:CDW61"/>
    <mergeCell ref="CDX50:CDX61"/>
    <mergeCell ref="CDY50:CDY61"/>
    <mergeCell ref="CDZ50:CDZ61"/>
    <mergeCell ref="CEA50:CEA61"/>
    <mergeCell ref="CDR50:CDR61"/>
    <mergeCell ref="CDS50:CDS61"/>
    <mergeCell ref="CDT50:CDT61"/>
    <mergeCell ref="CDU50:CDU61"/>
    <mergeCell ref="CDV50:CDV61"/>
    <mergeCell ref="CDM50:CDM61"/>
    <mergeCell ref="CDN50:CDN61"/>
    <mergeCell ref="CDO50:CDO61"/>
    <mergeCell ref="CDP50:CDP61"/>
    <mergeCell ref="CDQ50:CDQ61"/>
    <mergeCell ref="CEV50:CEV61"/>
    <mergeCell ref="CEW50:CEW61"/>
    <mergeCell ref="CEX50:CEX61"/>
    <mergeCell ref="CEY50:CEY61"/>
    <mergeCell ref="CEZ50:CEZ61"/>
    <mergeCell ref="CEQ50:CEQ61"/>
    <mergeCell ref="CER50:CER61"/>
    <mergeCell ref="CES50:CES61"/>
    <mergeCell ref="CET50:CET61"/>
    <mergeCell ref="CEU50:CEU61"/>
    <mergeCell ref="CEL50:CEL61"/>
    <mergeCell ref="CEM50:CEM61"/>
    <mergeCell ref="CEN50:CEN61"/>
    <mergeCell ref="CEO50:CEO61"/>
    <mergeCell ref="CEP50:CEP61"/>
    <mergeCell ref="CEG50:CEG61"/>
    <mergeCell ref="CEH50:CEH61"/>
    <mergeCell ref="CEI50:CEI61"/>
    <mergeCell ref="CEJ50:CEJ61"/>
    <mergeCell ref="CEK50:CEK61"/>
    <mergeCell ref="CFP50:CFP61"/>
    <mergeCell ref="CFQ50:CFQ61"/>
    <mergeCell ref="CFR50:CFR61"/>
    <mergeCell ref="CFS50:CFS61"/>
    <mergeCell ref="CFT50:CFT61"/>
    <mergeCell ref="CFK50:CFK61"/>
    <mergeCell ref="CFL50:CFL61"/>
    <mergeCell ref="CFM50:CFM61"/>
    <mergeCell ref="CFN50:CFN61"/>
    <mergeCell ref="CFO50:CFO61"/>
    <mergeCell ref="CFF50:CFF61"/>
    <mergeCell ref="CFG50:CFG61"/>
    <mergeCell ref="CFH50:CFH61"/>
    <mergeCell ref="CFI50:CFI61"/>
    <mergeCell ref="CFJ50:CFJ61"/>
    <mergeCell ref="CFA50:CFA61"/>
    <mergeCell ref="CFB50:CFB61"/>
    <mergeCell ref="CFC50:CFC61"/>
    <mergeCell ref="CFD50:CFD61"/>
    <mergeCell ref="CFE50:CFE61"/>
    <mergeCell ref="CGJ50:CGJ61"/>
    <mergeCell ref="CGK50:CGK61"/>
    <mergeCell ref="CGL50:CGL61"/>
    <mergeCell ref="CGM50:CGM61"/>
    <mergeCell ref="CGN50:CGN61"/>
    <mergeCell ref="CGE50:CGE61"/>
    <mergeCell ref="CGF50:CGF61"/>
    <mergeCell ref="CGG50:CGG61"/>
    <mergeCell ref="CGH50:CGH61"/>
    <mergeCell ref="CGI50:CGI61"/>
    <mergeCell ref="CFZ50:CFZ61"/>
    <mergeCell ref="CGA50:CGA61"/>
    <mergeCell ref="CGB50:CGB61"/>
    <mergeCell ref="CGC50:CGC61"/>
    <mergeCell ref="CGD50:CGD61"/>
    <mergeCell ref="CFU50:CFU61"/>
    <mergeCell ref="CFV50:CFV61"/>
    <mergeCell ref="CFW50:CFW61"/>
    <mergeCell ref="CFX50:CFX61"/>
    <mergeCell ref="CFY50:CFY61"/>
    <mergeCell ref="CHD50:CHD61"/>
    <mergeCell ref="CHE50:CHE61"/>
    <mergeCell ref="CHF50:CHF61"/>
    <mergeCell ref="CHG50:CHG61"/>
    <mergeCell ref="CHH50:CHH61"/>
    <mergeCell ref="CGY50:CGY61"/>
    <mergeCell ref="CGZ50:CGZ61"/>
    <mergeCell ref="CHA50:CHA61"/>
    <mergeCell ref="CHB50:CHB61"/>
    <mergeCell ref="CHC50:CHC61"/>
    <mergeCell ref="CGT50:CGT61"/>
    <mergeCell ref="CGU50:CGU61"/>
    <mergeCell ref="CGV50:CGV61"/>
    <mergeCell ref="CGW50:CGW61"/>
    <mergeCell ref="CGX50:CGX61"/>
    <mergeCell ref="CGO50:CGO61"/>
    <mergeCell ref="CGP50:CGP61"/>
    <mergeCell ref="CGQ50:CGQ61"/>
    <mergeCell ref="CGR50:CGR61"/>
    <mergeCell ref="CGS50:CGS61"/>
    <mergeCell ref="CHX50:CHX61"/>
    <mergeCell ref="CHY50:CHY61"/>
    <mergeCell ref="CHZ50:CHZ61"/>
    <mergeCell ref="CIA50:CIA61"/>
    <mergeCell ref="CIB50:CIB61"/>
    <mergeCell ref="CHS50:CHS61"/>
    <mergeCell ref="CHT50:CHT61"/>
    <mergeCell ref="CHU50:CHU61"/>
    <mergeCell ref="CHV50:CHV61"/>
    <mergeCell ref="CHW50:CHW61"/>
    <mergeCell ref="CHN50:CHN61"/>
    <mergeCell ref="CHO50:CHO61"/>
    <mergeCell ref="CHP50:CHP61"/>
    <mergeCell ref="CHQ50:CHQ61"/>
    <mergeCell ref="CHR50:CHR61"/>
    <mergeCell ref="CHI50:CHI61"/>
    <mergeCell ref="CHJ50:CHJ61"/>
    <mergeCell ref="CHK50:CHK61"/>
    <mergeCell ref="CHL50:CHL61"/>
    <mergeCell ref="CHM50:CHM61"/>
    <mergeCell ref="CIR50:CIR61"/>
    <mergeCell ref="CIS50:CIS61"/>
    <mergeCell ref="CIT50:CIT61"/>
    <mergeCell ref="CIU50:CIU61"/>
    <mergeCell ref="CIV50:CIV61"/>
    <mergeCell ref="CIM50:CIM61"/>
    <mergeCell ref="CIN50:CIN61"/>
    <mergeCell ref="CIO50:CIO61"/>
    <mergeCell ref="CIP50:CIP61"/>
    <mergeCell ref="CIQ50:CIQ61"/>
    <mergeCell ref="CIH50:CIH61"/>
    <mergeCell ref="CII50:CII61"/>
    <mergeCell ref="CIJ50:CIJ61"/>
    <mergeCell ref="CIK50:CIK61"/>
    <mergeCell ref="CIL50:CIL61"/>
    <mergeCell ref="CIC50:CIC61"/>
    <mergeCell ref="CID50:CID61"/>
    <mergeCell ref="CIE50:CIE61"/>
    <mergeCell ref="CIF50:CIF61"/>
    <mergeCell ref="CIG50:CIG61"/>
    <mergeCell ref="CJL50:CJL61"/>
    <mergeCell ref="CJM50:CJM61"/>
    <mergeCell ref="CJN50:CJN61"/>
    <mergeCell ref="CJO50:CJO61"/>
    <mergeCell ref="CJP50:CJP61"/>
    <mergeCell ref="CJG50:CJG61"/>
    <mergeCell ref="CJH50:CJH61"/>
    <mergeCell ref="CJI50:CJI61"/>
    <mergeCell ref="CJJ50:CJJ61"/>
    <mergeCell ref="CJK50:CJK61"/>
    <mergeCell ref="CJB50:CJB61"/>
    <mergeCell ref="CJC50:CJC61"/>
    <mergeCell ref="CJD50:CJD61"/>
    <mergeCell ref="CJE50:CJE61"/>
    <mergeCell ref="CJF50:CJF61"/>
    <mergeCell ref="CIW50:CIW61"/>
    <mergeCell ref="CIX50:CIX61"/>
    <mergeCell ref="CIY50:CIY61"/>
    <mergeCell ref="CIZ50:CIZ61"/>
    <mergeCell ref="CJA50:CJA61"/>
    <mergeCell ref="CKF50:CKF61"/>
    <mergeCell ref="CKG50:CKG61"/>
    <mergeCell ref="CKH50:CKH61"/>
    <mergeCell ref="CKI50:CKI61"/>
    <mergeCell ref="CKJ50:CKJ61"/>
    <mergeCell ref="CKA50:CKA61"/>
    <mergeCell ref="CKB50:CKB61"/>
    <mergeCell ref="CKC50:CKC61"/>
    <mergeCell ref="CKD50:CKD61"/>
    <mergeCell ref="CKE50:CKE61"/>
    <mergeCell ref="CJV50:CJV61"/>
    <mergeCell ref="CJW50:CJW61"/>
    <mergeCell ref="CJX50:CJX61"/>
    <mergeCell ref="CJY50:CJY61"/>
    <mergeCell ref="CJZ50:CJZ61"/>
    <mergeCell ref="CJQ50:CJQ61"/>
    <mergeCell ref="CJR50:CJR61"/>
    <mergeCell ref="CJS50:CJS61"/>
    <mergeCell ref="CJT50:CJT61"/>
    <mergeCell ref="CJU50:CJU61"/>
    <mergeCell ref="CKZ50:CKZ61"/>
    <mergeCell ref="CLA50:CLA61"/>
    <mergeCell ref="CLB50:CLB61"/>
    <mergeCell ref="CLC50:CLC61"/>
    <mergeCell ref="CLD50:CLD61"/>
    <mergeCell ref="CKU50:CKU61"/>
    <mergeCell ref="CKV50:CKV61"/>
    <mergeCell ref="CKW50:CKW61"/>
    <mergeCell ref="CKX50:CKX61"/>
    <mergeCell ref="CKY50:CKY61"/>
    <mergeCell ref="CKP50:CKP61"/>
    <mergeCell ref="CKQ50:CKQ61"/>
    <mergeCell ref="CKR50:CKR61"/>
    <mergeCell ref="CKS50:CKS61"/>
    <mergeCell ref="CKT50:CKT61"/>
    <mergeCell ref="CKK50:CKK61"/>
    <mergeCell ref="CKL50:CKL61"/>
    <mergeCell ref="CKM50:CKM61"/>
    <mergeCell ref="CKN50:CKN61"/>
    <mergeCell ref="CKO50:CKO61"/>
    <mergeCell ref="CLT50:CLT61"/>
    <mergeCell ref="CLU50:CLU61"/>
    <mergeCell ref="CLV50:CLV61"/>
    <mergeCell ref="CLW50:CLW61"/>
    <mergeCell ref="CLX50:CLX61"/>
    <mergeCell ref="CLO50:CLO61"/>
    <mergeCell ref="CLP50:CLP61"/>
    <mergeCell ref="CLQ50:CLQ61"/>
    <mergeCell ref="CLR50:CLR61"/>
    <mergeCell ref="CLS50:CLS61"/>
    <mergeCell ref="CLJ50:CLJ61"/>
    <mergeCell ref="CLK50:CLK61"/>
    <mergeCell ref="CLL50:CLL61"/>
    <mergeCell ref="CLM50:CLM61"/>
    <mergeCell ref="CLN50:CLN61"/>
    <mergeCell ref="CLE50:CLE61"/>
    <mergeCell ref="CLF50:CLF61"/>
    <mergeCell ref="CLG50:CLG61"/>
    <mergeCell ref="CLH50:CLH61"/>
    <mergeCell ref="CLI50:CLI61"/>
    <mergeCell ref="CMN50:CMN61"/>
    <mergeCell ref="CMO50:CMO61"/>
    <mergeCell ref="CMP50:CMP61"/>
    <mergeCell ref="CMQ50:CMQ61"/>
    <mergeCell ref="CMR50:CMR61"/>
    <mergeCell ref="CMI50:CMI61"/>
    <mergeCell ref="CMJ50:CMJ61"/>
    <mergeCell ref="CMK50:CMK61"/>
    <mergeCell ref="CML50:CML61"/>
    <mergeCell ref="CMM50:CMM61"/>
    <mergeCell ref="CMD50:CMD61"/>
    <mergeCell ref="CME50:CME61"/>
    <mergeCell ref="CMF50:CMF61"/>
    <mergeCell ref="CMG50:CMG61"/>
    <mergeCell ref="CMH50:CMH61"/>
    <mergeCell ref="CLY50:CLY61"/>
    <mergeCell ref="CLZ50:CLZ61"/>
    <mergeCell ref="CMA50:CMA61"/>
    <mergeCell ref="CMB50:CMB61"/>
    <mergeCell ref="CMC50:CMC61"/>
    <mergeCell ref="CNH50:CNH61"/>
    <mergeCell ref="CNI50:CNI61"/>
    <mergeCell ref="CNJ50:CNJ61"/>
    <mergeCell ref="CNK50:CNK61"/>
    <mergeCell ref="CNL50:CNL61"/>
    <mergeCell ref="CNC50:CNC61"/>
    <mergeCell ref="CND50:CND61"/>
    <mergeCell ref="CNE50:CNE61"/>
    <mergeCell ref="CNF50:CNF61"/>
    <mergeCell ref="CNG50:CNG61"/>
    <mergeCell ref="CMX50:CMX61"/>
    <mergeCell ref="CMY50:CMY61"/>
    <mergeCell ref="CMZ50:CMZ61"/>
    <mergeCell ref="CNA50:CNA61"/>
    <mergeCell ref="CNB50:CNB61"/>
    <mergeCell ref="CMS50:CMS61"/>
    <mergeCell ref="CMT50:CMT61"/>
    <mergeCell ref="CMU50:CMU61"/>
    <mergeCell ref="CMV50:CMV61"/>
    <mergeCell ref="CMW50:CMW61"/>
    <mergeCell ref="COB50:COB61"/>
    <mergeCell ref="COC50:COC61"/>
    <mergeCell ref="COD50:COD61"/>
    <mergeCell ref="COE50:COE61"/>
    <mergeCell ref="COF50:COF61"/>
    <mergeCell ref="CNW50:CNW61"/>
    <mergeCell ref="CNX50:CNX61"/>
    <mergeCell ref="CNY50:CNY61"/>
    <mergeCell ref="CNZ50:CNZ61"/>
    <mergeCell ref="COA50:COA61"/>
    <mergeCell ref="CNR50:CNR61"/>
    <mergeCell ref="CNS50:CNS61"/>
    <mergeCell ref="CNT50:CNT61"/>
    <mergeCell ref="CNU50:CNU61"/>
    <mergeCell ref="CNV50:CNV61"/>
    <mergeCell ref="CNM50:CNM61"/>
    <mergeCell ref="CNN50:CNN61"/>
    <mergeCell ref="CNO50:CNO61"/>
    <mergeCell ref="CNP50:CNP61"/>
    <mergeCell ref="CNQ50:CNQ61"/>
    <mergeCell ref="COV50:COV61"/>
    <mergeCell ref="COW50:COW61"/>
    <mergeCell ref="COX50:COX61"/>
    <mergeCell ref="COY50:COY61"/>
    <mergeCell ref="COZ50:COZ61"/>
    <mergeCell ref="COQ50:COQ61"/>
    <mergeCell ref="COR50:COR61"/>
    <mergeCell ref="COS50:COS61"/>
    <mergeCell ref="COT50:COT61"/>
    <mergeCell ref="COU50:COU61"/>
    <mergeCell ref="COL50:COL61"/>
    <mergeCell ref="COM50:COM61"/>
    <mergeCell ref="CON50:CON61"/>
    <mergeCell ref="COO50:COO61"/>
    <mergeCell ref="COP50:COP61"/>
    <mergeCell ref="COG50:COG61"/>
    <mergeCell ref="COH50:COH61"/>
    <mergeCell ref="COI50:COI61"/>
    <mergeCell ref="COJ50:COJ61"/>
    <mergeCell ref="COK50:COK61"/>
    <mergeCell ref="CPP50:CPP61"/>
    <mergeCell ref="CPQ50:CPQ61"/>
    <mergeCell ref="CPR50:CPR61"/>
    <mergeCell ref="CPS50:CPS61"/>
    <mergeCell ref="CPT50:CPT61"/>
    <mergeCell ref="CPK50:CPK61"/>
    <mergeCell ref="CPL50:CPL61"/>
    <mergeCell ref="CPM50:CPM61"/>
    <mergeCell ref="CPN50:CPN61"/>
    <mergeCell ref="CPO50:CPO61"/>
    <mergeCell ref="CPF50:CPF61"/>
    <mergeCell ref="CPG50:CPG61"/>
    <mergeCell ref="CPH50:CPH61"/>
    <mergeCell ref="CPI50:CPI61"/>
    <mergeCell ref="CPJ50:CPJ61"/>
    <mergeCell ref="CPA50:CPA61"/>
    <mergeCell ref="CPB50:CPB61"/>
    <mergeCell ref="CPC50:CPC61"/>
    <mergeCell ref="CPD50:CPD61"/>
    <mergeCell ref="CPE50:CPE61"/>
    <mergeCell ref="CQJ50:CQJ61"/>
    <mergeCell ref="CQK50:CQK61"/>
    <mergeCell ref="CQL50:CQL61"/>
    <mergeCell ref="CQM50:CQM61"/>
    <mergeCell ref="CQN50:CQN61"/>
    <mergeCell ref="CQE50:CQE61"/>
    <mergeCell ref="CQF50:CQF61"/>
    <mergeCell ref="CQG50:CQG61"/>
    <mergeCell ref="CQH50:CQH61"/>
    <mergeCell ref="CQI50:CQI61"/>
    <mergeCell ref="CPZ50:CPZ61"/>
    <mergeCell ref="CQA50:CQA61"/>
    <mergeCell ref="CQB50:CQB61"/>
    <mergeCell ref="CQC50:CQC61"/>
    <mergeCell ref="CQD50:CQD61"/>
    <mergeCell ref="CPU50:CPU61"/>
    <mergeCell ref="CPV50:CPV61"/>
    <mergeCell ref="CPW50:CPW61"/>
    <mergeCell ref="CPX50:CPX61"/>
    <mergeCell ref="CPY50:CPY61"/>
    <mergeCell ref="CRD50:CRD61"/>
    <mergeCell ref="CRE50:CRE61"/>
    <mergeCell ref="CRF50:CRF61"/>
    <mergeCell ref="CRG50:CRG61"/>
    <mergeCell ref="CRH50:CRH61"/>
    <mergeCell ref="CQY50:CQY61"/>
    <mergeCell ref="CQZ50:CQZ61"/>
    <mergeCell ref="CRA50:CRA61"/>
    <mergeCell ref="CRB50:CRB61"/>
    <mergeCell ref="CRC50:CRC61"/>
    <mergeCell ref="CQT50:CQT61"/>
    <mergeCell ref="CQU50:CQU61"/>
    <mergeCell ref="CQV50:CQV61"/>
    <mergeCell ref="CQW50:CQW61"/>
    <mergeCell ref="CQX50:CQX61"/>
    <mergeCell ref="CQO50:CQO61"/>
    <mergeCell ref="CQP50:CQP61"/>
    <mergeCell ref="CQQ50:CQQ61"/>
    <mergeCell ref="CQR50:CQR61"/>
    <mergeCell ref="CQS50:CQS61"/>
    <mergeCell ref="CRX50:CRX61"/>
    <mergeCell ref="CRY50:CRY61"/>
    <mergeCell ref="CRZ50:CRZ61"/>
    <mergeCell ref="CSA50:CSA61"/>
    <mergeCell ref="CSB50:CSB61"/>
    <mergeCell ref="CRS50:CRS61"/>
    <mergeCell ref="CRT50:CRT61"/>
    <mergeCell ref="CRU50:CRU61"/>
    <mergeCell ref="CRV50:CRV61"/>
    <mergeCell ref="CRW50:CRW61"/>
    <mergeCell ref="CRN50:CRN61"/>
    <mergeCell ref="CRO50:CRO61"/>
    <mergeCell ref="CRP50:CRP61"/>
    <mergeCell ref="CRQ50:CRQ61"/>
    <mergeCell ref="CRR50:CRR61"/>
    <mergeCell ref="CRI50:CRI61"/>
    <mergeCell ref="CRJ50:CRJ61"/>
    <mergeCell ref="CRK50:CRK61"/>
    <mergeCell ref="CRL50:CRL61"/>
    <mergeCell ref="CRM50:CRM61"/>
    <mergeCell ref="CSR50:CSR61"/>
    <mergeCell ref="CSS50:CSS61"/>
    <mergeCell ref="CST50:CST61"/>
    <mergeCell ref="CSU50:CSU61"/>
    <mergeCell ref="CSV50:CSV61"/>
    <mergeCell ref="CSM50:CSM61"/>
    <mergeCell ref="CSN50:CSN61"/>
    <mergeCell ref="CSO50:CSO61"/>
    <mergeCell ref="CSP50:CSP61"/>
    <mergeCell ref="CSQ50:CSQ61"/>
    <mergeCell ref="CSH50:CSH61"/>
    <mergeCell ref="CSI50:CSI61"/>
    <mergeCell ref="CSJ50:CSJ61"/>
    <mergeCell ref="CSK50:CSK61"/>
    <mergeCell ref="CSL50:CSL61"/>
    <mergeCell ref="CSC50:CSC61"/>
    <mergeCell ref="CSD50:CSD61"/>
    <mergeCell ref="CSE50:CSE61"/>
    <mergeCell ref="CSF50:CSF61"/>
    <mergeCell ref="CSG50:CSG61"/>
    <mergeCell ref="CTL50:CTL61"/>
    <mergeCell ref="CTM50:CTM61"/>
    <mergeCell ref="CTN50:CTN61"/>
    <mergeCell ref="CTO50:CTO61"/>
    <mergeCell ref="CTP50:CTP61"/>
    <mergeCell ref="CTG50:CTG61"/>
    <mergeCell ref="CTH50:CTH61"/>
    <mergeCell ref="CTI50:CTI61"/>
    <mergeCell ref="CTJ50:CTJ61"/>
    <mergeCell ref="CTK50:CTK61"/>
    <mergeCell ref="CTB50:CTB61"/>
    <mergeCell ref="CTC50:CTC61"/>
    <mergeCell ref="CTD50:CTD61"/>
    <mergeCell ref="CTE50:CTE61"/>
    <mergeCell ref="CTF50:CTF61"/>
    <mergeCell ref="CSW50:CSW61"/>
    <mergeCell ref="CSX50:CSX61"/>
    <mergeCell ref="CSY50:CSY61"/>
    <mergeCell ref="CSZ50:CSZ61"/>
    <mergeCell ref="CTA50:CTA61"/>
    <mergeCell ref="CUF50:CUF61"/>
    <mergeCell ref="CUG50:CUG61"/>
    <mergeCell ref="CUH50:CUH61"/>
    <mergeCell ref="CUI50:CUI61"/>
    <mergeCell ref="CUJ50:CUJ61"/>
    <mergeCell ref="CUA50:CUA61"/>
    <mergeCell ref="CUB50:CUB61"/>
    <mergeCell ref="CUC50:CUC61"/>
    <mergeCell ref="CUD50:CUD61"/>
    <mergeCell ref="CUE50:CUE61"/>
    <mergeCell ref="CTV50:CTV61"/>
    <mergeCell ref="CTW50:CTW61"/>
    <mergeCell ref="CTX50:CTX61"/>
    <mergeCell ref="CTY50:CTY61"/>
    <mergeCell ref="CTZ50:CTZ61"/>
    <mergeCell ref="CTQ50:CTQ61"/>
    <mergeCell ref="CTR50:CTR61"/>
    <mergeCell ref="CTS50:CTS61"/>
    <mergeCell ref="CTT50:CTT61"/>
    <mergeCell ref="CTU50:CTU61"/>
    <mergeCell ref="CUZ50:CUZ61"/>
    <mergeCell ref="CVA50:CVA61"/>
    <mergeCell ref="CVB50:CVB61"/>
    <mergeCell ref="CVC50:CVC61"/>
    <mergeCell ref="CVD50:CVD61"/>
    <mergeCell ref="CUU50:CUU61"/>
    <mergeCell ref="CUV50:CUV61"/>
    <mergeCell ref="CUW50:CUW61"/>
    <mergeCell ref="CUX50:CUX61"/>
    <mergeCell ref="CUY50:CUY61"/>
    <mergeCell ref="CUP50:CUP61"/>
    <mergeCell ref="CUQ50:CUQ61"/>
    <mergeCell ref="CUR50:CUR61"/>
    <mergeCell ref="CUS50:CUS61"/>
    <mergeCell ref="CUT50:CUT61"/>
    <mergeCell ref="CUK50:CUK61"/>
    <mergeCell ref="CUL50:CUL61"/>
    <mergeCell ref="CUM50:CUM61"/>
    <mergeCell ref="CUN50:CUN61"/>
    <mergeCell ref="CUO50:CUO61"/>
    <mergeCell ref="CVT50:CVT61"/>
    <mergeCell ref="CVU50:CVU61"/>
    <mergeCell ref="CVV50:CVV61"/>
    <mergeCell ref="CVW50:CVW61"/>
    <mergeCell ref="CVX50:CVX61"/>
    <mergeCell ref="CVO50:CVO61"/>
    <mergeCell ref="CVP50:CVP61"/>
    <mergeCell ref="CVQ50:CVQ61"/>
    <mergeCell ref="CVR50:CVR61"/>
    <mergeCell ref="CVS50:CVS61"/>
    <mergeCell ref="CVJ50:CVJ61"/>
    <mergeCell ref="CVK50:CVK61"/>
    <mergeCell ref="CVL50:CVL61"/>
    <mergeCell ref="CVM50:CVM61"/>
    <mergeCell ref="CVN50:CVN61"/>
    <mergeCell ref="CVE50:CVE61"/>
    <mergeCell ref="CVF50:CVF61"/>
    <mergeCell ref="CVG50:CVG61"/>
    <mergeCell ref="CVH50:CVH61"/>
    <mergeCell ref="CVI50:CVI61"/>
    <mergeCell ref="CWN50:CWN61"/>
    <mergeCell ref="CWO50:CWO61"/>
    <mergeCell ref="CWP50:CWP61"/>
    <mergeCell ref="CWQ50:CWQ61"/>
    <mergeCell ref="CWR50:CWR61"/>
    <mergeCell ref="CWI50:CWI61"/>
    <mergeCell ref="CWJ50:CWJ61"/>
    <mergeCell ref="CWK50:CWK61"/>
    <mergeCell ref="CWL50:CWL61"/>
    <mergeCell ref="CWM50:CWM61"/>
    <mergeCell ref="CWD50:CWD61"/>
    <mergeCell ref="CWE50:CWE61"/>
    <mergeCell ref="CWF50:CWF61"/>
    <mergeCell ref="CWG50:CWG61"/>
    <mergeCell ref="CWH50:CWH61"/>
    <mergeCell ref="CVY50:CVY61"/>
    <mergeCell ref="CVZ50:CVZ61"/>
    <mergeCell ref="CWA50:CWA61"/>
    <mergeCell ref="CWB50:CWB61"/>
    <mergeCell ref="CWC50:CWC61"/>
    <mergeCell ref="CXH50:CXH61"/>
    <mergeCell ref="CXI50:CXI61"/>
    <mergeCell ref="CXJ50:CXJ61"/>
    <mergeCell ref="CXK50:CXK61"/>
    <mergeCell ref="CXL50:CXL61"/>
    <mergeCell ref="CXC50:CXC61"/>
    <mergeCell ref="CXD50:CXD61"/>
    <mergeCell ref="CXE50:CXE61"/>
    <mergeCell ref="CXF50:CXF61"/>
    <mergeCell ref="CXG50:CXG61"/>
    <mergeCell ref="CWX50:CWX61"/>
    <mergeCell ref="CWY50:CWY61"/>
    <mergeCell ref="CWZ50:CWZ61"/>
    <mergeCell ref="CXA50:CXA61"/>
    <mergeCell ref="CXB50:CXB61"/>
    <mergeCell ref="CWS50:CWS61"/>
    <mergeCell ref="CWT50:CWT61"/>
    <mergeCell ref="CWU50:CWU61"/>
    <mergeCell ref="CWV50:CWV61"/>
    <mergeCell ref="CWW50:CWW61"/>
    <mergeCell ref="CYB50:CYB61"/>
    <mergeCell ref="CYC50:CYC61"/>
    <mergeCell ref="CYD50:CYD61"/>
    <mergeCell ref="CYE50:CYE61"/>
    <mergeCell ref="CYF50:CYF61"/>
    <mergeCell ref="CXW50:CXW61"/>
    <mergeCell ref="CXX50:CXX61"/>
    <mergeCell ref="CXY50:CXY61"/>
    <mergeCell ref="CXZ50:CXZ61"/>
    <mergeCell ref="CYA50:CYA61"/>
    <mergeCell ref="CXR50:CXR61"/>
    <mergeCell ref="CXS50:CXS61"/>
    <mergeCell ref="CXT50:CXT61"/>
    <mergeCell ref="CXU50:CXU61"/>
    <mergeCell ref="CXV50:CXV61"/>
    <mergeCell ref="CXM50:CXM61"/>
    <mergeCell ref="CXN50:CXN61"/>
    <mergeCell ref="CXO50:CXO61"/>
    <mergeCell ref="CXP50:CXP61"/>
    <mergeCell ref="CXQ50:CXQ61"/>
    <mergeCell ref="CYV50:CYV61"/>
    <mergeCell ref="CYW50:CYW61"/>
    <mergeCell ref="CYX50:CYX61"/>
    <mergeCell ref="CYY50:CYY61"/>
    <mergeCell ref="CYZ50:CYZ61"/>
    <mergeCell ref="CYQ50:CYQ61"/>
    <mergeCell ref="CYR50:CYR61"/>
    <mergeCell ref="CYS50:CYS61"/>
    <mergeCell ref="CYT50:CYT61"/>
    <mergeCell ref="CYU50:CYU61"/>
    <mergeCell ref="CYL50:CYL61"/>
    <mergeCell ref="CYM50:CYM61"/>
    <mergeCell ref="CYN50:CYN61"/>
    <mergeCell ref="CYO50:CYO61"/>
    <mergeCell ref="CYP50:CYP61"/>
    <mergeCell ref="CYG50:CYG61"/>
    <mergeCell ref="CYH50:CYH61"/>
    <mergeCell ref="CYI50:CYI61"/>
    <mergeCell ref="CYJ50:CYJ61"/>
    <mergeCell ref="CYK50:CYK61"/>
    <mergeCell ref="CZP50:CZP61"/>
    <mergeCell ref="CZQ50:CZQ61"/>
    <mergeCell ref="CZR50:CZR61"/>
    <mergeCell ref="CZS50:CZS61"/>
    <mergeCell ref="CZT50:CZT61"/>
    <mergeCell ref="CZK50:CZK61"/>
    <mergeCell ref="CZL50:CZL61"/>
    <mergeCell ref="CZM50:CZM61"/>
    <mergeCell ref="CZN50:CZN61"/>
    <mergeCell ref="CZO50:CZO61"/>
    <mergeCell ref="CZF50:CZF61"/>
    <mergeCell ref="CZG50:CZG61"/>
    <mergeCell ref="CZH50:CZH61"/>
    <mergeCell ref="CZI50:CZI61"/>
    <mergeCell ref="CZJ50:CZJ61"/>
    <mergeCell ref="CZA50:CZA61"/>
    <mergeCell ref="CZB50:CZB61"/>
    <mergeCell ref="CZC50:CZC61"/>
    <mergeCell ref="CZD50:CZD61"/>
    <mergeCell ref="CZE50:CZE61"/>
    <mergeCell ref="DAJ50:DAJ61"/>
    <mergeCell ref="DAK50:DAK61"/>
    <mergeCell ref="DAL50:DAL61"/>
    <mergeCell ref="DAM50:DAM61"/>
    <mergeCell ref="DAN50:DAN61"/>
    <mergeCell ref="DAE50:DAE61"/>
    <mergeCell ref="DAF50:DAF61"/>
    <mergeCell ref="DAG50:DAG61"/>
    <mergeCell ref="DAH50:DAH61"/>
    <mergeCell ref="DAI50:DAI61"/>
    <mergeCell ref="CZZ50:CZZ61"/>
    <mergeCell ref="DAA50:DAA61"/>
    <mergeCell ref="DAB50:DAB61"/>
    <mergeCell ref="DAC50:DAC61"/>
    <mergeCell ref="DAD50:DAD61"/>
    <mergeCell ref="CZU50:CZU61"/>
    <mergeCell ref="CZV50:CZV61"/>
    <mergeCell ref="CZW50:CZW61"/>
    <mergeCell ref="CZX50:CZX61"/>
    <mergeCell ref="CZY50:CZY61"/>
    <mergeCell ref="DBD50:DBD61"/>
    <mergeCell ref="DBE50:DBE61"/>
    <mergeCell ref="DBF50:DBF61"/>
    <mergeCell ref="DBG50:DBG61"/>
    <mergeCell ref="DBH50:DBH61"/>
    <mergeCell ref="DAY50:DAY61"/>
    <mergeCell ref="DAZ50:DAZ61"/>
    <mergeCell ref="DBA50:DBA61"/>
    <mergeCell ref="DBB50:DBB61"/>
    <mergeCell ref="DBC50:DBC61"/>
    <mergeCell ref="DAT50:DAT61"/>
    <mergeCell ref="DAU50:DAU61"/>
    <mergeCell ref="DAV50:DAV61"/>
    <mergeCell ref="DAW50:DAW61"/>
    <mergeCell ref="DAX50:DAX61"/>
    <mergeCell ref="DAO50:DAO61"/>
    <mergeCell ref="DAP50:DAP61"/>
    <mergeCell ref="DAQ50:DAQ61"/>
    <mergeCell ref="DAR50:DAR61"/>
    <mergeCell ref="DAS50:DAS61"/>
    <mergeCell ref="DBX50:DBX61"/>
    <mergeCell ref="DBY50:DBY61"/>
    <mergeCell ref="DBZ50:DBZ61"/>
    <mergeCell ref="DCA50:DCA61"/>
    <mergeCell ref="DCB50:DCB61"/>
    <mergeCell ref="DBS50:DBS61"/>
    <mergeCell ref="DBT50:DBT61"/>
    <mergeCell ref="DBU50:DBU61"/>
    <mergeCell ref="DBV50:DBV61"/>
    <mergeCell ref="DBW50:DBW61"/>
    <mergeCell ref="DBN50:DBN61"/>
    <mergeCell ref="DBO50:DBO61"/>
    <mergeCell ref="DBP50:DBP61"/>
    <mergeCell ref="DBQ50:DBQ61"/>
    <mergeCell ref="DBR50:DBR61"/>
    <mergeCell ref="DBI50:DBI61"/>
    <mergeCell ref="DBJ50:DBJ61"/>
    <mergeCell ref="DBK50:DBK61"/>
    <mergeCell ref="DBL50:DBL61"/>
    <mergeCell ref="DBM50:DBM61"/>
    <mergeCell ref="DCR50:DCR61"/>
    <mergeCell ref="DCS50:DCS61"/>
    <mergeCell ref="DCT50:DCT61"/>
    <mergeCell ref="DCU50:DCU61"/>
    <mergeCell ref="DCV50:DCV61"/>
    <mergeCell ref="DCM50:DCM61"/>
    <mergeCell ref="DCN50:DCN61"/>
    <mergeCell ref="DCO50:DCO61"/>
    <mergeCell ref="DCP50:DCP61"/>
    <mergeCell ref="DCQ50:DCQ61"/>
    <mergeCell ref="DCH50:DCH61"/>
    <mergeCell ref="DCI50:DCI61"/>
    <mergeCell ref="DCJ50:DCJ61"/>
    <mergeCell ref="DCK50:DCK61"/>
    <mergeCell ref="DCL50:DCL61"/>
    <mergeCell ref="DCC50:DCC61"/>
    <mergeCell ref="DCD50:DCD61"/>
    <mergeCell ref="DCE50:DCE61"/>
    <mergeCell ref="DCF50:DCF61"/>
    <mergeCell ref="DCG50:DCG61"/>
    <mergeCell ref="DDL50:DDL61"/>
    <mergeCell ref="DDM50:DDM61"/>
    <mergeCell ref="DDN50:DDN61"/>
    <mergeCell ref="DDO50:DDO61"/>
    <mergeCell ref="DDP50:DDP61"/>
    <mergeCell ref="DDG50:DDG61"/>
    <mergeCell ref="DDH50:DDH61"/>
    <mergeCell ref="DDI50:DDI61"/>
    <mergeCell ref="DDJ50:DDJ61"/>
    <mergeCell ref="DDK50:DDK61"/>
    <mergeCell ref="DDB50:DDB61"/>
    <mergeCell ref="DDC50:DDC61"/>
    <mergeCell ref="DDD50:DDD61"/>
    <mergeCell ref="DDE50:DDE61"/>
    <mergeCell ref="DDF50:DDF61"/>
    <mergeCell ref="DCW50:DCW61"/>
    <mergeCell ref="DCX50:DCX61"/>
    <mergeCell ref="DCY50:DCY61"/>
    <mergeCell ref="DCZ50:DCZ61"/>
    <mergeCell ref="DDA50:DDA61"/>
    <mergeCell ref="DEF50:DEF61"/>
    <mergeCell ref="DEG50:DEG61"/>
    <mergeCell ref="DEH50:DEH61"/>
    <mergeCell ref="DEI50:DEI61"/>
    <mergeCell ref="DEJ50:DEJ61"/>
    <mergeCell ref="DEA50:DEA61"/>
    <mergeCell ref="DEB50:DEB61"/>
    <mergeCell ref="DEC50:DEC61"/>
    <mergeCell ref="DED50:DED61"/>
    <mergeCell ref="DEE50:DEE61"/>
    <mergeCell ref="DDV50:DDV61"/>
    <mergeCell ref="DDW50:DDW61"/>
    <mergeCell ref="DDX50:DDX61"/>
    <mergeCell ref="DDY50:DDY61"/>
    <mergeCell ref="DDZ50:DDZ61"/>
    <mergeCell ref="DDQ50:DDQ61"/>
    <mergeCell ref="DDR50:DDR61"/>
    <mergeCell ref="DDS50:DDS61"/>
    <mergeCell ref="DDT50:DDT61"/>
    <mergeCell ref="DDU50:DDU61"/>
    <mergeCell ref="DEZ50:DEZ61"/>
    <mergeCell ref="DFA50:DFA61"/>
    <mergeCell ref="DFB50:DFB61"/>
    <mergeCell ref="DFC50:DFC61"/>
    <mergeCell ref="DFD50:DFD61"/>
    <mergeCell ref="DEU50:DEU61"/>
    <mergeCell ref="DEV50:DEV61"/>
    <mergeCell ref="DEW50:DEW61"/>
    <mergeCell ref="DEX50:DEX61"/>
    <mergeCell ref="DEY50:DEY61"/>
    <mergeCell ref="DEP50:DEP61"/>
    <mergeCell ref="DEQ50:DEQ61"/>
    <mergeCell ref="DER50:DER61"/>
    <mergeCell ref="DES50:DES61"/>
    <mergeCell ref="DET50:DET61"/>
    <mergeCell ref="DEK50:DEK61"/>
    <mergeCell ref="DEL50:DEL61"/>
    <mergeCell ref="DEM50:DEM61"/>
    <mergeCell ref="DEN50:DEN61"/>
    <mergeCell ref="DEO50:DEO61"/>
    <mergeCell ref="DFT50:DFT61"/>
    <mergeCell ref="DFU50:DFU61"/>
    <mergeCell ref="DFV50:DFV61"/>
    <mergeCell ref="DFW50:DFW61"/>
    <mergeCell ref="DFX50:DFX61"/>
    <mergeCell ref="DFO50:DFO61"/>
    <mergeCell ref="DFP50:DFP61"/>
    <mergeCell ref="DFQ50:DFQ61"/>
    <mergeCell ref="DFR50:DFR61"/>
    <mergeCell ref="DFS50:DFS61"/>
    <mergeCell ref="DFJ50:DFJ61"/>
    <mergeCell ref="DFK50:DFK61"/>
    <mergeCell ref="DFL50:DFL61"/>
    <mergeCell ref="DFM50:DFM61"/>
    <mergeCell ref="DFN50:DFN61"/>
    <mergeCell ref="DFE50:DFE61"/>
    <mergeCell ref="DFF50:DFF61"/>
    <mergeCell ref="DFG50:DFG61"/>
    <mergeCell ref="DFH50:DFH61"/>
    <mergeCell ref="DFI50:DFI61"/>
    <mergeCell ref="DGN50:DGN61"/>
    <mergeCell ref="DGO50:DGO61"/>
    <mergeCell ref="DGP50:DGP61"/>
    <mergeCell ref="DGQ50:DGQ61"/>
    <mergeCell ref="DGR50:DGR61"/>
    <mergeCell ref="DGI50:DGI61"/>
    <mergeCell ref="DGJ50:DGJ61"/>
    <mergeCell ref="DGK50:DGK61"/>
    <mergeCell ref="DGL50:DGL61"/>
    <mergeCell ref="DGM50:DGM61"/>
    <mergeCell ref="DGD50:DGD61"/>
    <mergeCell ref="DGE50:DGE61"/>
    <mergeCell ref="DGF50:DGF61"/>
    <mergeCell ref="DGG50:DGG61"/>
    <mergeCell ref="DGH50:DGH61"/>
    <mergeCell ref="DFY50:DFY61"/>
    <mergeCell ref="DFZ50:DFZ61"/>
    <mergeCell ref="DGA50:DGA61"/>
    <mergeCell ref="DGB50:DGB61"/>
    <mergeCell ref="DGC50:DGC61"/>
    <mergeCell ref="DHH50:DHH61"/>
    <mergeCell ref="DHI50:DHI61"/>
    <mergeCell ref="DHJ50:DHJ61"/>
    <mergeCell ref="DHK50:DHK61"/>
    <mergeCell ref="DHL50:DHL61"/>
    <mergeCell ref="DHC50:DHC61"/>
    <mergeCell ref="DHD50:DHD61"/>
    <mergeCell ref="DHE50:DHE61"/>
    <mergeCell ref="DHF50:DHF61"/>
    <mergeCell ref="DHG50:DHG61"/>
    <mergeCell ref="DGX50:DGX61"/>
    <mergeCell ref="DGY50:DGY61"/>
    <mergeCell ref="DGZ50:DGZ61"/>
    <mergeCell ref="DHA50:DHA61"/>
    <mergeCell ref="DHB50:DHB61"/>
    <mergeCell ref="DGS50:DGS61"/>
    <mergeCell ref="DGT50:DGT61"/>
    <mergeCell ref="DGU50:DGU61"/>
    <mergeCell ref="DGV50:DGV61"/>
    <mergeCell ref="DGW50:DGW61"/>
    <mergeCell ref="DIB50:DIB61"/>
    <mergeCell ref="DIC50:DIC61"/>
    <mergeCell ref="DID50:DID61"/>
    <mergeCell ref="DIE50:DIE61"/>
    <mergeCell ref="DIF50:DIF61"/>
    <mergeCell ref="DHW50:DHW61"/>
    <mergeCell ref="DHX50:DHX61"/>
    <mergeCell ref="DHY50:DHY61"/>
    <mergeCell ref="DHZ50:DHZ61"/>
    <mergeCell ref="DIA50:DIA61"/>
    <mergeCell ref="DHR50:DHR61"/>
    <mergeCell ref="DHS50:DHS61"/>
    <mergeCell ref="DHT50:DHT61"/>
    <mergeCell ref="DHU50:DHU61"/>
    <mergeCell ref="DHV50:DHV61"/>
    <mergeCell ref="DHM50:DHM61"/>
    <mergeCell ref="DHN50:DHN61"/>
    <mergeCell ref="DHO50:DHO61"/>
    <mergeCell ref="DHP50:DHP61"/>
    <mergeCell ref="DHQ50:DHQ61"/>
    <mergeCell ref="DIV50:DIV61"/>
    <mergeCell ref="DIW50:DIW61"/>
    <mergeCell ref="DIX50:DIX61"/>
    <mergeCell ref="DIY50:DIY61"/>
    <mergeCell ref="DIZ50:DIZ61"/>
    <mergeCell ref="DIQ50:DIQ61"/>
    <mergeCell ref="DIR50:DIR61"/>
    <mergeCell ref="DIS50:DIS61"/>
    <mergeCell ref="DIT50:DIT61"/>
    <mergeCell ref="DIU50:DIU61"/>
    <mergeCell ref="DIL50:DIL61"/>
    <mergeCell ref="DIM50:DIM61"/>
    <mergeCell ref="DIN50:DIN61"/>
    <mergeCell ref="DIO50:DIO61"/>
    <mergeCell ref="DIP50:DIP61"/>
    <mergeCell ref="DIG50:DIG61"/>
    <mergeCell ref="DIH50:DIH61"/>
    <mergeCell ref="DII50:DII61"/>
    <mergeCell ref="DIJ50:DIJ61"/>
    <mergeCell ref="DIK50:DIK61"/>
    <mergeCell ref="DJP50:DJP61"/>
    <mergeCell ref="DJQ50:DJQ61"/>
    <mergeCell ref="DJR50:DJR61"/>
    <mergeCell ref="DJS50:DJS61"/>
    <mergeCell ref="DJT50:DJT61"/>
    <mergeCell ref="DJK50:DJK61"/>
    <mergeCell ref="DJL50:DJL61"/>
    <mergeCell ref="DJM50:DJM61"/>
    <mergeCell ref="DJN50:DJN61"/>
    <mergeCell ref="DJO50:DJO61"/>
    <mergeCell ref="DJF50:DJF61"/>
    <mergeCell ref="DJG50:DJG61"/>
    <mergeCell ref="DJH50:DJH61"/>
    <mergeCell ref="DJI50:DJI61"/>
    <mergeCell ref="DJJ50:DJJ61"/>
    <mergeCell ref="DJA50:DJA61"/>
    <mergeCell ref="DJB50:DJB61"/>
    <mergeCell ref="DJC50:DJC61"/>
    <mergeCell ref="DJD50:DJD61"/>
    <mergeCell ref="DJE50:DJE61"/>
    <mergeCell ref="DKJ50:DKJ61"/>
    <mergeCell ref="DKK50:DKK61"/>
    <mergeCell ref="DKL50:DKL61"/>
    <mergeCell ref="DKM50:DKM61"/>
    <mergeCell ref="DKN50:DKN61"/>
    <mergeCell ref="DKE50:DKE61"/>
    <mergeCell ref="DKF50:DKF61"/>
    <mergeCell ref="DKG50:DKG61"/>
    <mergeCell ref="DKH50:DKH61"/>
    <mergeCell ref="DKI50:DKI61"/>
    <mergeCell ref="DJZ50:DJZ61"/>
    <mergeCell ref="DKA50:DKA61"/>
    <mergeCell ref="DKB50:DKB61"/>
    <mergeCell ref="DKC50:DKC61"/>
    <mergeCell ref="DKD50:DKD61"/>
    <mergeCell ref="DJU50:DJU61"/>
    <mergeCell ref="DJV50:DJV61"/>
    <mergeCell ref="DJW50:DJW61"/>
    <mergeCell ref="DJX50:DJX61"/>
    <mergeCell ref="DJY50:DJY61"/>
    <mergeCell ref="DLD50:DLD61"/>
    <mergeCell ref="DLE50:DLE61"/>
    <mergeCell ref="DLF50:DLF61"/>
    <mergeCell ref="DLG50:DLG61"/>
    <mergeCell ref="DLH50:DLH61"/>
    <mergeCell ref="DKY50:DKY61"/>
    <mergeCell ref="DKZ50:DKZ61"/>
    <mergeCell ref="DLA50:DLA61"/>
    <mergeCell ref="DLB50:DLB61"/>
    <mergeCell ref="DLC50:DLC61"/>
    <mergeCell ref="DKT50:DKT61"/>
    <mergeCell ref="DKU50:DKU61"/>
    <mergeCell ref="DKV50:DKV61"/>
    <mergeCell ref="DKW50:DKW61"/>
    <mergeCell ref="DKX50:DKX61"/>
    <mergeCell ref="DKO50:DKO61"/>
    <mergeCell ref="DKP50:DKP61"/>
    <mergeCell ref="DKQ50:DKQ61"/>
    <mergeCell ref="DKR50:DKR61"/>
    <mergeCell ref="DKS50:DKS61"/>
    <mergeCell ref="DLX50:DLX61"/>
    <mergeCell ref="DLY50:DLY61"/>
    <mergeCell ref="DLZ50:DLZ61"/>
    <mergeCell ref="DMA50:DMA61"/>
    <mergeCell ref="DMB50:DMB61"/>
    <mergeCell ref="DLS50:DLS61"/>
    <mergeCell ref="DLT50:DLT61"/>
    <mergeCell ref="DLU50:DLU61"/>
    <mergeCell ref="DLV50:DLV61"/>
    <mergeCell ref="DLW50:DLW61"/>
    <mergeCell ref="DLN50:DLN61"/>
    <mergeCell ref="DLO50:DLO61"/>
    <mergeCell ref="DLP50:DLP61"/>
    <mergeCell ref="DLQ50:DLQ61"/>
    <mergeCell ref="DLR50:DLR61"/>
    <mergeCell ref="DLI50:DLI61"/>
    <mergeCell ref="DLJ50:DLJ61"/>
    <mergeCell ref="DLK50:DLK61"/>
    <mergeCell ref="DLL50:DLL61"/>
    <mergeCell ref="DLM50:DLM61"/>
    <mergeCell ref="DMR50:DMR61"/>
    <mergeCell ref="DMS50:DMS61"/>
    <mergeCell ref="DMT50:DMT61"/>
    <mergeCell ref="DMU50:DMU61"/>
    <mergeCell ref="DMV50:DMV61"/>
    <mergeCell ref="DMM50:DMM61"/>
    <mergeCell ref="DMN50:DMN61"/>
    <mergeCell ref="DMO50:DMO61"/>
    <mergeCell ref="DMP50:DMP61"/>
    <mergeCell ref="DMQ50:DMQ61"/>
    <mergeCell ref="DMH50:DMH61"/>
    <mergeCell ref="DMI50:DMI61"/>
    <mergeCell ref="DMJ50:DMJ61"/>
    <mergeCell ref="DMK50:DMK61"/>
    <mergeCell ref="DML50:DML61"/>
    <mergeCell ref="DMC50:DMC61"/>
    <mergeCell ref="DMD50:DMD61"/>
    <mergeCell ref="DME50:DME61"/>
    <mergeCell ref="DMF50:DMF61"/>
    <mergeCell ref="DMG50:DMG61"/>
    <mergeCell ref="DNL50:DNL61"/>
    <mergeCell ref="DNM50:DNM61"/>
    <mergeCell ref="DNN50:DNN61"/>
    <mergeCell ref="DNO50:DNO61"/>
    <mergeCell ref="DNP50:DNP61"/>
    <mergeCell ref="DNG50:DNG61"/>
    <mergeCell ref="DNH50:DNH61"/>
    <mergeCell ref="DNI50:DNI61"/>
    <mergeCell ref="DNJ50:DNJ61"/>
    <mergeCell ref="DNK50:DNK61"/>
    <mergeCell ref="DNB50:DNB61"/>
    <mergeCell ref="DNC50:DNC61"/>
    <mergeCell ref="DND50:DND61"/>
    <mergeCell ref="DNE50:DNE61"/>
    <mergeCell ref="DNF50:DNF61"/>
    <mergeCell ref="DMW50:DMW61"/>
    <mergeCell ref="DMX50:DMX61"/>
    <mergeCell ref="DMY50:DMY61"/>
    <mergeCell ref="DMZ50:DMZ61"/>
    <mergeCell ref="DNA50:DNA61"/>
    <mergeCell ref="DOF50:DOF61"/>
    <mergeCell ref="DOG50:DOG61"/>
    <mergeCell ref="DOH50:DOH61"/>
    <mergeCell ref="DOI50:DOI61"/>
    <mergeCell ref="DOJ50:DOJ61"/>
    <mergeCell ref="DOA50:DOA61"/>
    <mergeCell ref="DOB50:DOB61"/>
    <mergeCell ref="DOC50:DOC61"/>
    <mergeCell ref="DOD50:DOD61"/>
    <mergeCell ref="DOE50:DOE61"/>
    <mergeCell ref="DNV50:DNV61"/>
    <mergeCell ref="DNW50:DNW61"/>
    <mergeCell ref="DNX50:DNX61"/>
    <mergeCell ref="DNY50:DNY61"/>
    <mergeCell ref="DNZ50:DNZ61"/>
    <mergeCell ref="DNQ50:DNQ61"/>
    <mergeCell ref="DNR50:DNR61"/>
    <mergeCell ref="DNS50:DNS61"/>
    <mergeCell ref="DNT50:DNT61"/>
    <mergeCell ref="DNU50:DNU61"/>
    <mergeCell ref="DOZ50:DOZ61"/>
    <mergeCell ref="DPA50:DPA61"/>
    <mergeCell ref="DPB50:DPB61"/>
    <mergeCell ref="DPC50:DPC61"/>
    <mergeCell ref="DPD50:DPD61"/>
    <mergeCell ref="DOU50:DOU61"/>
    <mergeCell ref="DOV50:DOV61"/>
    <mergeCell ref="DOW50:DOW61"/>
    <mergeCell ref="DOX50:DOX61"/>
    <mergeCell ref="DOY50:DOY61"/>
    <mergeCell ref="DOP50:DOP61"/>
    <mergeCell ref="DOQ50:DOQ61"/>
    <mergeCell ref="DOR50:DOR61"/>
    <mergeCell ref="DOS50:DOS61"/>
    <mergeCell ref="DOT50:DOT61"/>
    <mergeCell ref="DOK50:DOK61"/>
    <mergeCell ref="DOL50:DOL61"/>
    <mergeCell ref="DOM50:DOM61"/>
    <mergeCell ref="DON50:DON61"/>
    <mergeCell ref="DOO50:DOO61"/>
    <mergeCell ref="DPT50:DPT61"/>
    <mergeCell ref="DPU50:DPU61"/>
    <mergeCell ref="DPV50:DPV61"/>
    <mergeCell ref="DPW50:DPW61"/>
    <mergeCell ref="DPX50:DPX61"/>
    <mergeCell ref="DPO50:DPO61"/>
    <mergeCell ref="DPP50:DPP61"/>
    <mergeCell ref="DPQ50:DPQ61"/>
    <mergeCell ref="DPR50:DPR61"/>
    <mergeCell ref="DPS50:DPS61"/>
    <mergeCell ref="DPJ50:DPJ61"/>
    <mergeCell ref="DPK50:DPK61"/>
    <mergeCell ref="DPL50:DPL61"/>
    <mergeCell ref="DPM50:DPM61"/>
    <mergeCell ref="DPN50:DPN61"/>
    <mergeCell ref="DPE50:DPE61"/>
    <mergeCell ref="DPF50:DPF61"/>
    <mergeCell ref="DPG50:DPG61"/>
    <mergeCell ref="DPH50:DPH61"/>
    <mergeCell ref="DPI50:DPI61"/>
    <mergeCell ref="DQN50:DQN61"/>
    <mergeCell ref="DQO50:DQO61"/>
    <mergeCell ref="DQP50:DQP61"/>
    <mergeCell ref="DQQ50:DQQ61"/>
    <mergeCell ref="DQR50:DQR61"/>
    <mergeCell ref="DQI50:DQI61"/>
    <mergeCell ref="DQJ50:DQJ61"/>
    <mergeCell ref="DQK50:DQK61"/>
    <mergeCell ref="DQL50:DQL61"/>
    <mergeCell ref="DQM50:DQM61"/>
    <mergeCell ref="DQD50:DQD61"/>
    <mergeCell ref="DQE50:DQE61"/>
    <mergeCell ref="DQF50:DQF61"/>
    <mergeCell ref="DQG50:DQG61"/>
    <mergeCell ref="DQH50:DQH61"/>
    <mergeCell ref="DPY50:DPY61"/>
    <mergeCell ref="DPZ50:DPZ61"/>
    <mergeCell ref="DQA50:DQA61"/>
    <mergeCell ref="DQB50:DQB61"/>
    <mergeCell ref="DQC50:DQC61"/>
    <mergeCell ref="DRH50:DRH61"/>
    <mergeCell ref="DRI50:DRI61"/>
    <mergeCell ref="DRJ50:DRJ61"/>
    <mergeCell ref="DRK50:DRK61"/>
    <mergeCell ref="DRL50:DRL61"/>
    <mergeCell ref="DRC50:DRC61"/>
    <mergeCell ref="DRD50:DRD61"/>
    <mergeCell ref="DRE50:DRE61"/>
    <mergeCell ref="DRF50:DRF61"/>
    <mergeCell ref="DRG50:DRG61"/>
    <mergeCell ref="DQX50:DQX61"/>
    <mergeCell ref="DQY50:DQY61"/>
    <mergeCell ref="DQZ50:DQZ61"/>
    <mergeCell ref="DRA50:DRA61"/>
    <mergeCell ref="DRB50:DRB61"/>
    <mergeCell ref="DQS50:DQS61"/>
    <mergeCell ref="DQT50:DQT61"/>
    <mergeCell ref="DQU50:DQU61"/>
    <mergeCell ref="DQV50:DQV61"/>
    <mergeCell ref="DQW50:DQW61"/>
    <mergeCell ref="DSB50:DSB61"/>
    <mergeCell ref="DSC50:DSC61"/>
    <mergeCell ref="DSD50:DSD61"/>
    <mergeCell ref="DSE50:DSE61"/>
    <mergeCell ref="DSF50:DSF61"/>
    <mergeCell ref="DRW50:DRW61"/>
    <mergeCell ref="DRX50:DRX61"/>
    <mergeCell ref="DRY50:DRY61"/>
    <mergeCell ref="DRZ50:DRZ61"/>
    <mergeCell ref="DSA50:DSA61"/>
    <mergeCell ref="DRR50:DRR61"/>
    <mergeCell ref="DRS50:DRS61"/>
    <mergeCell ref="DRT50:DRT61"/>
    <mergeCell ref="DRU50:DRU61"/>
    <mergeCell ref="DRV50:DRV61"/>
    <mergeCell ref="DRM50:DRM61"/>
    <mergeCell ref="DRN50:DRN61"/>
    <mergeCell ref="DRO50:DRO61"/>
    <mergeCell ref="DRP50:DRP61"/>
    <mergeCell ref="DRQ50:DRQ61"/>
    <mergeCell ref="DSV50:DSV61"/>
    <mergeCell ref="DSW50:DSW61"/>
    <mergeCell ref="DSX50:DSX61"/>
    <mergeCell ref="DSY50:DSY61"/>
    <mergeCell ref="DSZ50:DSZ61"/>
    <mergeCell ref="DSQ50:DSQ61"/>
    <mergeCell ref="DSR50:DSR61"/>
    <mergeCell ref="DSS50:DSS61"/>
    <mergeCell ref="DST50:DST61"/>
    <mergeCell ref="DSU50:DSU61"/>
    <mergeCell ref="DSL50:DSL61"/>
    <mergeCell ref="DSM50:DSM61"/>
    <mergeCell ref="DSN50:DSN61"/>
    <mergeCell ref="DSO50:DSO61"/>
    <mergeCell ref="DSP50:DSP61"/>
    <mergeCell ref="DSG50:DSG61"/>
    <mergeCell ref="DSH50:DSH61"/>
    <mergeCell ref="DSI50:DSI61"/>
    <mergeCell ref="DSJ50:DSJ61"/>
    <mergeCell ref="DSK50:DSK61"/>
    <mergeCell ref="DTP50:DTP61"/>
    <mergeCell ref="DTQ50:DTQ61"/>
    <mergeCell ref="DTR50:DTR61"/>
    <mergeCell ref="DTS50:DTS61"/>
    <mergeCell ref="DTT50:DTT61"/>
    <mergeCell ref="DTK50:DTK61"/>
    <mergeCell ref="DTL50:DTL61"/>
    <mergeCell ref="DTM50:DTM61"/>
    <mergeCell ref="DTN50:DTN61"/>
    <mergeCell ref="DTO50:DTO61"/>
    <mergeCell ref="DTF50:DTF61"/>
    <mergeCell ref="DTG50:DTG61"/>
    <mergeCell ref="DTH50:DTH61"/>
    <mergeCell ref="DTI50:DTI61"/>
    <mergeCell ref="DTJ50:DTJ61"/>
    <mergeCell ref="DTA50:DTA61"/>
    <mergeCell ref="DTB50:DTB61"/>
    <mergeCell ref="DTC50:DTC61"/>
    <mergeCell ref="DTD50:DTD61"/>
    <mergeCell ref="DTE50:DTE61"/>
    <mergeCell ref="DUJ50:DUJ61"/>
    <mergeCell ref="DUK50:DUK61"/>
    <mergeCell ref="DUL50:DUL61"/>
    <mergeCell ref="DUM50:DUM61"/>
    <mergeCell ref="DUN50:DUN61"/>
    <mergeCell ref="DUE50:DUE61"/>
    <mergeCell ref="DUF50:DUF61"/>
    <mergeCell ref="DUG50:DUG61"/>
    <mergeCell ref="DUH50:DUH61"/>
    <mergeCell ref="DUI50:DUI61"/>
    <mergeCell ref="DTZ50:DTZ61"/>
    <mergeCell ref="DUA50:DUA61"/>
    <mergeCell ref="DUB50:DUB61"/>
    <mergeCell ref="DUC50:DUC61"/>
    <mergeCell ref="DUD50:DUD61"/>
    <mergeCell ref="DTU50:DTU61"/>
    <mergeCell ref="DTV50:DTV61"/>
    <mergeCell ref="DTW50:DTW61"/>
    <mergeCell ref="DTX50:DTX61"/>
    <mergeCell ref="DTY50:DTY61"/>
    <mergeCell ref="DVD50:DVD61"/>
    <mergeCell ref="DVE50:DVE61"/>
    <mergeCell ref="DVF50:DVF61"/>
    <mergeCell ref="DVG50:DVG61"/>
    <mergeCell ref="DVH50:DVH61"/>
    <mergeCell ref="DUY50:DUY61"/>
    <mergeCell ref="DUZ50:DUZ61"/>
    <mergeCell ref="DVA50:DVA61"/>
    <mergeCell ref="DVB50:DVB61"/>
    <mergeCell ref="DVC50:DVC61"/>
    <mergeCell ref="DUT50:DUT61"/>
    <mergeCell ref="DUU50:DUU61"/>
    <mergeCell ref="DUV50:DUV61"/>
    <mergeCell ref="DUW50:DUW61"/>
    <mergeCell ref="DUX50:DUX61"/>
    <mergeCell ref="DUO50:DUO61"/>
    <mergeCell ref="DUP50:DUP61"/>
    <mergeCell ref="DUQ50:DUQ61"/>
    <mergeCell ref="DUR50:DUR61"/>
    <mergeCell ref="DUS50:DUS61"/>
    <mergeCell ref="DVX50:DVX61"/>
    <mergeCell ref="DVY50:DVY61"/>
    <mergeCell ref="DVZ50:DVZ61"/>
    <mergeCell ref="DWA50:DWA61"/>
    <mergeCell ref="DWB50:DWB61"/>
    <mergeCell ref="DVS50:DVS61"/>
    <mergeCell ref="DVT50:DVT61"/>
    <mergeCell ref="DVU50:DVU61"/>
    <mergeCell ref="DVV50:DVV61"/>
    <mergeCell ref="DVW50:DVW61"/>
    <mergeCell ref="DVN50:DVN61"/>
    <mergeCell ref="DVO50:DVO61"/>
    <mergeCell ref="DVP50:DVP61"/>
    <mergeCell ref="DVQ50:DVQ61"/>
    <mergeCell ref="DVR50:DVR61"/>
    <mergeCell ref="DVI50:DVI61"/>
    <mergeCell ref="DVJ50:DVJ61"/>
    <mergeCell ref="DVK50:DVK61"/>
    <mergeCell ref="DVL50:DVL61"/>
    <mergeCell ref="DVM50:DVM61"/>
    <mergeCell ref="DWR50:DWR61"/>
    <mergeCell ref="DWS50:DWS61"/>
    <mergeCell ref="DWT50:DWT61"/>
    <mergeCell ref="DWU50:DWU61"/>
    <mergeCell ref="DWV50:DWV61"/>
    <mergeCell ref="DWM50:DWM61"/>
    <mergeCell ref="DWN50:DWN61"/>
    <mergeCell ref="DWO50:DWO61"/>
    <mergeCell ref="DWP50:DWP61"/>
    <mergeCell ref="DWQ50:DWQ61"/>
    <mergeCell ref="DWH50:DWH61"/>
    <mergeCell ref="DWI50:DWI61"/>
    <mergeCell ref="DWJ50:DWJ61"/>
    <mergeCell ref="DWK50:DWK61"/>
    <mergeCell ref="DWL50:DWL61"/>
    <mergeCell ref="DWC50:DWC61"/>
    <mergeCell ref="DWD50:DWD61"/>
    <mergeCell ref="DWE50:DWE61"/>
    <mergeCell ref="DWF50:DWF61"/>
    <mergeCell ref="DWG50:DWG61"/>
    <mergeCell ref="DXL50:DXL61"/>
    <mergeCell ref="DXM50:DXM61"/>
    <mergeCell ref="DXN50:DXN61"/>
    <mergeCell ref="DXO50:DXO61"/>
    <mergeCell ref="DXP50:DXP61"/>
    <mergeCell ref="DXG50:DXG61"/>
    <mergeCell ref="DXH50:DXH61"/>
    <mergeCell ref="DXI50:DXI61"/>
    <mergeCell ref="DXJ50:DXJ61"/>
    <mergeCell ref="DXK50:DXK61"/>
    <mergeCell ref="DXB50:DXB61"/>
    <mergeCell ref="DXC50:DXC61"/>
    <mergeCell ref="DXD50:DXD61"/>
    <mergeCell ref="DXE50:DXE61"/>
    <mergeCell ref="DXF50:DXF61"/>
    <mergeCell ref="DWW50:DWW61"/>
    <mergeCell ref="DWX50:DWX61"/>
    <mergeCell ref="DWY50:DWY61"/>
    <mergeCell ref="DWZ50:DWZ61"/>
    <mergeCell ref="DXA50:DXA61"/>
    <mergeCell ref="DYF50:DYF61"/>
    <mergeCell ref="DYG50:DYG61"/>
    <mergeCell ref="DYH50:DYH61"/>
    <mergeCell ref="DYI50:DYI61"/>
    <mergeCell ref="DYJ50:DYJ61"/>
    <mergeCell ref="DYA50:DYA61"/>
    <mergeCell ref="DYB50:DYB61"/>
    <mergeCell ref="DYC50:DYC61"/>
    <mergeCell ref="DYD50:DYD61"/>
    <mergeCell ref="DYE50:DYE61"/>
    <mergeCell ref="DXV50:DXV61"/>
    <mergeCell ref="DXW50:DXW61"/>
    <mergeCell ref="DXX50:DXX61"/>
    <mergeCell ref="DXY50:DXY61"/>
    <mergeCell ref="DXZ50:DXZ61"/>
    <mergeCell ref="DXQ50:DXQ61"/>
    <mergeCell ref="DXR50:DXR61"/>
    <mergeCell ref="DXS50:DXS61"/>
    <mergeCell ref="DXT50:DXT61"/>
    <mergeCell ref="DXU50:DXU61"/>
    <mergeCell ref="DYZ50:DYZ61"/>
    <mergeCell ref="DZA50:DZA61"/>
    <mergeCell ref="DZB50:DZB61"/>
    <mergeCell ref="DZC50:DZC61"/>
    <mergeCell ref="DZD50:DZD61"/>
    <mergeCell ref="DYU50:DYU61"/>
    <mergeCell ref="DYV50:DYV61"/>
    <mergeCell ref="DYW50:DYW61"/>
    <mergeCell ref="DYX50:DYX61"/>
    <mergeCell ref="DYY50:DYY61"/>
    <mergeCell ref="DYP50:DYP61"/>
    <mergeCell ref="DYQ50:DYQ61"/>
    <mergeCell ref="DYR50:DYR61"/>
    <mergeCell ref="DYS50:DYS61"/>
    <mergeCell ref="DYT50:DYT61"/>
    <mergeCell ref="DYK50:DYK61"/>
    <mergeCell ref="DYL50:DYL61"/>
    <mergeCell ref="DYM50:DYM61"/>
    <mergeCell ref="DYN50:DYN61"/>
    <mergeCell ref="DYO50:DYO61"/>
    <mergeCell ref="DZT50:DZT61"/>
    <mergeCell ref="DZU50:DZU61"/>
    <mergeCell ref="DZV50:DZV61"/>
    <mergeCell ref="DZW50:DZW61"/>
    <mergeCell ref="DZX50:DZX61"/>
    <mergeCell ref="DZO50:DZO61"/>
    <mergeCell ref="DZP50:DZP61"/>
    <mergeCell ref="DZQ50:DZQ61"/>
    <mergeCell ref="DZR50:DZR61"/>
    <mergeCell ref="DZS50:DZS61"/>
    <mergeCell ref="DZJ50:DZJ61"/>
    <mergeCell ref="DZK50:DZK61"/>
    <mergeCell ref="DZL50:DZL61"/>
    <mergeCell ref="DZM50:DZM61"/>
    <mergeCell ref="DZN50:DZN61"/>
    <mergeCell ref="DZE50:DZE61"/>
    <mergeCell ref="DZF50:DZF61"/>
    <mergeCell ref="DZG50:DZG61"/>
    <mergeCell ref="DZH50:DZH61"/>
    <mergeCell ref="DZI50:DZI61"/>
    <mergeCell ref="EAN50:EAN61"/>
    <mergeCell ref="EAO50:EAO61"/>
    <mergeCell ref="EAP50:EAP61"/>
    <mergeCell ref="EAQ50:EAQ61"/>
    <mergeCell ref="EAR50:EAR61"/>
    <mergeCell ref="EAI50:EAI61"/>
    <mergeCell ref="EAJ50:EAJ61"/>
    <mergeCell ref="EAK50:EAK61"/>
    <mergeCell ref="EAL50:EAL61"/>
    <mergeCell ref="EAM50:EAM61"/>
    <mergeCell ref="EAD50:EAD61"/>
    <mergeCell ref="EAE50:EAE61"/>
    <mergeCell ref="EAF50:EAF61"/>
    <mergeCell ref="EAG50:EAG61"/>
    <mergeCell ref="EAH50:EAH61"/>
    <mergeCell ref="DZY50:DZY61"/>
    <mergeCell ref="DZZ50:DZZ61"/>
    <mergeCell ref="EAA50:EAA61"/>
    <mergeCell ref="EAB50:EAB61"/>
    <mergeCell ref="EAC50:EAC61"/>
    <mergeCell ref="EBH50:EBH61"/>
    <mergeCell ref="EBI50:EBI61"/>
    <mergeCell ref="EBJ50:EBJ61"/>
    <mergeCell ref="EBK50:EBK61"/>
    <mergeCell ref="EBL50:EBL61"/>
    <mergeCell ref="EBC50:EBC61"/>
    <mergeCell ref="EBD50:EBD61"/>
    <mergeCell ref="EBE50:EBE61"/>
    <mergeCell ref="EBF50:EBF61"/>
    <mergeCell ref="EBG50:EBG61"/>
    <mergeCell ref="EAX50:EAX61"/>
    <mergeCell ref="EAY50:EAY61"/>
    <mergeCell ref="EAZ50:EAZ61"/>
    <mergeCell ref="EBA50:EBA61"/>
    <mergeCell ref="EBB50:EBB61"/>
    <mergeCell ref="EAS50:EAS61"/>
    <mergeCell ref="EAT50:EAT61"/>
    <mergeCell ref="EAU50:EAU61"/>
    <mergeCell ref="EAV50:EAV61"/>
    <mergeCell ref="EAW50:EAW61"/>
    <mergeCell ref="ECB50:ECB61"/>
    <mergeCell ref="ECC50:ECC61"/>
    <mergeCell ref="ECD50:ECD61"/>
    <mergeCell ref="ECE50:ECE61"/>
    <mergeCell ref="ECF50:ECF61"/>
    <mergeCell ref="EBW50:EBW61"/>
    <mergeCell ref="EBX50:EBX61"/>
    <mergeCell ref="EBY50:EBY61"/>
    <mergeCell ref="EBZ50:EBZ61"/>
    <mergeCell ref="ECA50:ECA61"/>
    <mergeCell ref="EBR50:EBR61"/>
    <mergeCell ref="EBS50:EBS61"/>
    <mergeCell ref="EBT50:EBT61"/>
    <mergeCell ref="EBU50:EBU61"/>
    <mergeCell ref="EBV50:EBV61"/>
    <mergeCell ref="EBM50:EBM61"/>
    <mergeCell ref="EBN50:EBN61"/>
    <mergeCell ref="EBO50:EBO61"/>
    <mergeCell ref="EBP50:EBP61"/>
    <mergeCell ref="EBQ50:EBQ61"/>
    <mergeCell ref="ECV50:ECV61"/>
    <mergeCell ref="ECW50:ECW61"/>
    <mergeCell ref="ECX50:ECX61"/>
    <mergeCell ref="ECY50:ECY61"/>
    <mergeCell ref="ECZ50:ECZ61"/>
    <mergeCell ref="ECQ50:ECQ61"/>
    <mergeCell ref="ECR50:ECR61"/>
    <mergeCell ref="ECS50:ECS61"/>
    <mergeCell ref="ECT50:ECT61"/>
    <mergeCell ref="ECU50:ECU61"/>
    <mergeCell ref="ECL50:ECL61"/>
    <mergeCell ref="ECM50:ECM61"/>
    <mergeCell ref="ECN50:ECN61"/>
    <mergeCell ref="ECO50:ECO61"/>
    <mergeCell ref="ECP50:ECP61"/>
    <mergeCell ref="ECG50:ECG61"/>
    <mergeCell ref="ECH50:ECH61"/>
    <mergeCell ref="ECI50:ECI61"/>
    <mergeCell ref="ECJ50:ECJ61"/>
    <mergeCell ref="ECK50:ECK61"/>
    <mergeCell ref="EDP50:EDP61"/>
    <mergeCell ref="EDQ50:EDQ61"/>
    <mergeCell ref="EDR50:EDR61"/>
    <mergeCell ref="EDS50:EDS61"/>
    <mergeCell ref="EDT50:EDT61"/>
    <mergeCell ref="EDK50:EDK61"/>
    <mergeCell ref="EDL50:EDL61"/>
    <mergeCell ref="EDM50:EDM61"/>
    <mergeCell ref="EDN50:EDN61"/>
    <mergeCell ref="EDO50:EDO61"/>
    <mergeCell ref="EDF50:EDF61"/>
    <mergeCell ref="EDG50:EDG61"/>
    <mergeCell ref="EDH50:EDH61"/>
    <mergeCell ref="EDI50:EDI61"/>
    <mergeCell ref="EDJ50:EDJ61"/>
    <mergeCell ref="EDA50:EDA61"/>
    <mergeCell ref="EDB50:EDB61"/>
    <mergeCell ref="EDC50:EDC61"/>
    <mergeCell ref="EDD50:EDD61"/>
    <mergeCell ref="EDE50:EDE61"/>
    <mergeCell ref="EEJ50:EEJ61"/>
    <mergeCell ref="EEK50:EEK61"/>
    <mergeCell ref="EEL50:EEL61"/>
    <mergeCell ref="EEM50:EEM61"/>
    <mergeCell ref="EEN50:EEN61"/>
    <mergeCell ref="EEE50:EEE61"/>
    <mergeCell ref="EEF50:EEF61"/>
    <mergeCell ref="EEG50:EEG61"/>
    <mergeCell ref="EEH50:EEH61"/>
    <mergeCell ref="EEI50:EEI61"/>
    <mergeCell ref="EDZ50:EDZ61"/>
    <mergeCell ref="EEA50:EEA61"/>
    <mergeCell ref="EEB50:EEB61"/>
    <mergeCell ref="EEC50:EEC61"/>
    <mergeCell ref="EED50:EED61"/>
    <mergeCell ref="EDU50:EDU61"/>
    <mergeCell ref="EDV50:EDV61"/>
    <mergeCell ref="EDW50:EDW61"/>
    <mergeCell ref="EDX50:EDX61"/>
    <mergeCell ref="EDY50:EDY61"/>
    <mergeCell ref="EFD50:EFD61"/>
    <mergeCell ref="EFE50:EFE61"/>
    <mergeCell ref="EFF50:EFF61"/>
    <mergeCell ref="EFG50:EFG61"/>
    <mergeCell ref="EFH50:EFH61"/>
    <mergeCell ref="EEY50:EEY61"/>
    <mergeCell ref="EEZ50:EEZ61"/>
    <mergeCell ref="EFA50:EFA61"/>
    <mergeCell ref="EFB50:EFB61"/>
    <mergeCell ref="EFC50:EFC61"/>
    <mergeCell ref="EET50:EET61"/>
    <mergeCell ref="EEU50:EEU61"/>
    <mergeCell ref="EEV50:EEV61"/>
    <mergeCell ref="EEW50:EEW61"/>
    <mergeCell ref="EEX50:EEX61"/>
    <mergeCell ref="EEO50:EEO61"/>
    <mergeCell ref="EEP50:EEP61"/>
    <mergeCell ref="EEQ50:EEQ61"/>
    <mergeCell ref="EER50:EER61"/>
    <mergeCell ref="EES50:EES61"/>
    <mergeCell ref="EFX50:EFX61"/>
    <mergeCell ref="EFY50:EFY61"/>
    <mergeCell ref="EFZ50:EFZ61"/>
    <mergeCell ref="EGA50:EGA61"/>
    <mergeCell ref="EGB50:EGB61"/>
    <mergeCell ref="EFS50:EFS61"/>
    <mergeCell ref="EFT50:EFT61"/>
    <mergeCell ref="EFU50:EFU61"/>
    <mergeCell ref="EFV50:EFV61"/>
    <mergeCell ref="EFW50:EFW61"/>
    <mergeCell ref="EFN50:EFN61"/>
    <mergeCell ref="EFO50:EFO61"/>
    <mergeCell ref="EFP50:EFP61"/>
    <mergeCell ref="EFQ50:EFQ61"/>
    <mergeCell ref="EFR50:EFR61"/>
    <mergeCell ref="EFI50:EFI61"/>
    <mergeCell ref="EFJ50:EFJ61"/>
    <mergeCell ref="EFK50:EFK61"/>
    <mergeCell ref="EFL50:EFL61"/>
    <mergeCell ref="EFM50:EFM61"/>
    <mergeCell ref="EGR50:EGR61"/>
    <mergeCell ref="EGS50:EGS61"/>
    <mergeCell ref="EGT50:EGT61"/>
    <mergeCell ref="EGU50:EGU61"/>
    <mergeCell ref="EGV50:EGV61"/>
    <mergeCell ref="EGM50:EGM61"/>
    <mergeCell ref="EGN50:EGN61"/>
    <mergeCell ref="EGO50:EGO61"/>
    <mergeCell ref="EGP50:EGP61"/>
    <mergeCell ref="EGQ50:EGQ61"/>
    <mergeCell ref="EGH50:EGH61"/>
    <mergeCell ref="EGI50:EGI61"/>
    <mergeCell ref="EGJ50:EGJ61"/>
    <mergeCell ref="EGK50:EGK61"/>
    <mergeCell ref="EGL50:EGL61"/>
    <mergeCell ref="EGC50:EGC61"/>
    <mergeCell ref="EGD50:EGD61"/>
    <mergeCell ref="EGE50:EGE61"/>
    <mergeCell ref="EGF50:EGF61"/>
    <mergeCell ref="EGG50:EGG61"/>
    <mergeCell ref="EHL50:EHL61"/>
    <mergeCell ref="EHM50:EHM61"/>
    <mergeCell ref="EHN50:EHN61"/>
    <mergeCell ref="EHO50:EHO61"/>
    <mergeCell ref="EHP50:EHP61"/>
    <mergeCell ref="EHG50:EHG61"/>
    <mergeCell ref="EHH50:EHH61"/>
    <mergeCell ref="EHI50:EHI61"/>
    <mergeCell ref="EHJ50:EHJ61"/>
    <mergeCell ref="EHK50:EHK61"/>
    <mergeCell ref="EHB50:EHB61"/>
    <mergeCell ref="EHC50:EHC61"/>
    <mergeCell ref="EHD50:EHD61"/>
    <mergeCell ref="EHE50:EHE61"/>
    <mergeCell ref="EHF50:EHF61"/>
    <mergeCell ref="EGW50:EGW61"/>
    <mergeCell ref="EGX50:EGX61"/>
    <mergeCell ref="EGY50:EGY61"/>
    <mergeCell ref="EGZ50:EGZ61"/>
    <mergeCell ref="EHA50:EHA61"/>
    <mergeCell ref="EIF50:EIF61"/>
    <mergeCell ref="EIG50:EIG61"/>
    <mergeCell ref="EIH50:EIH61"/>
    <mergeCell ref="EII50:EII61"/>
    <mergeCell ref="EIJ50:EIJ61"/>
    <mergeCell ref="EIA50:EIA61"/>
    <mergeCell ref="EIB50:EIB61"/>
    <mergeCell ref="EIC50:EIC61"/>
    <mergeCell ref="EID50:EID61"/>
    <mergeCell ref="EIE50:EIE61"/>
    <mergeCell ref="EHV50:EHV61"/>
    <mergeCell ref="EHW50:EHW61"/>
    <mergeCell ref="EHX50:EHX61"/>
    <mergeCell ref="EHY50:EHY61"/>
    <mergeCell ref="EHZ50:EHZ61"/>
    <mergeCell ref="EHQ50:EHQ61"/>
    <mergeCell ref="EHR50:EHR61"/>
    <mergeCell ref="EHS50:EHS61"/>
    <mergeCell ref="EHT50:EHT61"/>
    <mergeCell ref="EHU50:EHU61"/>
    <mergeCell ref="EIZ50:EIZ61"/>
    <mergeCell ref="EJA50:EJA61"/>
    <mergeCell ref="EJB50:EJB61"/>
    <mergeCell ref="EJC50:EJC61"/>
    <mergeCell ref="EJD50:EJD61"/>
    <mergeCell ref="EIU50:EIU61"/>
    <mergeCell ref="EIV50:EIV61"/>
    <mergeCell ref="EIW50:EIW61"/>
    <mergeCell ref="EIX50:EIX61"/>
    <mergeCell ref="EIY50:EIY61"/>
    <mergeCell ref="EIP50:EIP61"/>
    <mergeCell ref="EIQ50:EIQ61"/>
    <mergeCell ref="EIR50:EIR61"/>
    <mergeCell ref="EIS50:EIS61"/>
    <mergeCell ref="EIT50:EIT61"/>
    <mergeCell ref="EIK50:EIK61"/>
    <mergeCell ref="EIL50:EIL61"/>
    <mergeCell ref="EIM50:EIM61"/>
    <mergeCell ref="EIN50:EIN61"/>
    <mergeCell ref="EIO50:EIO61"/>
    <mergeCell ref="EJT50:EJT61"/>
    <mergeCell ref="EJU50:EJU61"/>
    <mergeCell ref="EJV50:EJV61"/>
    <mergeCell ref="EJW50:EJW61"/>
    <mergeCell ref="EJX50:EJX61"/>
    <mergeCell ref="EJO50:EJO61"/>
    <mergeCell ref="EJP50:EJP61"/>
    <mergeCell ref="EJQ50:EJQ61"/>
    <mergeCell ref="EJR50:EJR61"/>
    <mergeCell ref="EJS50:EJS61"/>
    <mergeCell ref="EJJ50:EJJ61"/>
    <mergeCell ref="EJK50:EJK61"/>
    <mergeCell ref="EJL50:EJL61"/>
    <mergeCell ref="EJM50:EJM61"/>
    <mergeCell ref="EJN50:EJN61"/>
    <mergeCell ref="EJE50:EJE61"/>
    <mergeCell ref="EJF50:EJF61"/>
    <mergeCell ref="EJG50:EJG61"/>
    <mergeCell ref="EJH50:EJH61"/>
    <mergeCell ref="EJI50:EJI61"/>
    <mergeCell ref="EKN50:EKN61"/>
    <mergeCell ref="EKO50:EKO61"/>
    <mergeCell ref="EKP50:EKP61"/>
    <mergeCell ref="EKQ50:EKQ61"/>
    <mergeCell ref="EKR50:EKR61"/>
    <mergeCell ref="EKI50:EKI61"/>
    <mergeCell ref="EKJ50:EKJ61"/>
    <mergeCell ref="EKK50:EKK61"/>
    <mergeCell ref="EKL50:EKL61"/>
    <mergeCell ref="EKM50:EKM61"/>
    <mergeCell ref="EKD50:EKD61"/>
    <mergeCell ref="EKE50:EKE61"/>
    <mergeCell ref="EKF50:EKF61"/>
    <mergeCell ref="EKG50:EKG61"/>
    <mergeCell ref="EKH50:EKH61"/>
    <mergeCell ref="EJY50:EJY61"/>
    <mergeCell ref="EJZ50:EJZ61"/>
    <mergeCell ref="EKA50:EKA61"/>
    <mergeCell ref="EKB50:EKB61"/>
    <mergeCell ref="EKC50:EKC61"/>
    <mergeCell ref="ELH50:ELH61"/>
    <mergeCell ref="ELI50:ELI61"/>
    <mergeCell ref="ELJ50:ELJ61"/>
    <mergeCell ref="ELK50:ELK61"/>
    <mergeCell ref="ELL50:ELL61"/>
    <mergeCell ref="ELC50:ELC61"/>
    <mergeCell ref="ELD50:ELD61"/>
    <mergeCell ref="ELE50:ELE61"/>
    <mergeCell ref="ELF50:ELF61"/>
    <mergeCell ref="ELG50:ELG61"/>
    <mergeCell ref="EKX50:EKX61"/>
    <mergeCell ref="EKY50:EKY61"/>
    <mergeCell ref="EKZ50:EKZ61"/>
    <mergeCell ref="ELA50:ELA61"/>
    <mergeCell ref="ELB50:ELB61"/>
    <mergeCell ref="EKS50:EKS61"/>
    <mergeCell ref="EKT50:EKT61"/>
    <mergeCell ref="EKU50:EKU61"/>
    <mergeCell ref="EKV50:EKV61"/>
    <mergeCell ref="EKW50:EKW61"/>
    <mergeCell ref="EMB50:EMB61"/>
    <mergeCell ref="EMC50:EMC61"/>
    <mergeCell ref="EMD50:EMD61"/>
    <mergeCell ref="EME50:EME61"/>
    <mergeCell ref="EMF50:EMF61"/>
    <mergeCell ref="ELW50:ELW61"/>
    <mergeCell ref="ELX50:ELX61"/>
    <mergeCell ref="ELY50:ELY61"/>
    <mergeCell ref="ELZ50:ELZ61"/>
    <mergeCell ref="EMA50:EMA61"/>
    <mergeCell ref="ELR50:ELR61"/>
    <mergeCell ref="ELS50:ELS61"/>
    <mergeCell ref="ELT50:ELT61"/>
    <mergeCell ref="ELU50:ELU61"/>
    <mergeCell ref="ELV50:ELV61"/>
    <mergeCell ref="ELM50:ELM61"/>
    <mergeCell ref="ELN50:ELN61"/>
    <mergeCell ref="ELO50:ELO61"/>
    <mergeCell ref="ELP50:ELP61"/>
    <mergeCell ref="ELQ50:ELQ61"/>
    <mergeCell ref="EMV50:EMV61"/>
    <mergeCell ref="EMW50:EMW61"/>
    <mergeCell ref="EMX50:EMX61"/>
    <mergeCell ref="EMY50:EMY61"/>
    <mergeCell ref="EMZ50:EMZ61"/>
    <mergeCell ref="EMQ50:EMQ61"/>
    <mergeCell ref="EMR50:EMR61"/>
    <mergeCell ref="EMS50:EMS61"/>
    <mergeCell ref="EMT50:EMT61"/>
    <mergeCell ref="EMU50:EMU61"/>
    <mergeCell ref="EML50:EML61"/>
    <mergeCell ref="EMM50:EMM61"/>
    <mergeCell ref="EMN50:EMN61"/>
    <mergeCell ref="EMO50:EMO61"/>
    <mergeCell ref="EMP50:EMP61"/>
    <mergeCell ref="EMG50:EMG61"/>
    <mergeCell ref="EMH50:EMH61"/>
    <mergeCell ref="EMI50:EMI61"/>
    <mergeCell ref="EMJ50:EMJ61"/>
    <mergeCell ref="EMK50:EMK61"/>
    <mergeCell ref="ENP50:ENP61"/>
    <mergeCell ref="ENQ50:ENQ61"/>
    <mergeCell ref="ENR50:ENR61"/>
    <mergeCell ref="ENS50:ENS61"/>
    <mergeCell ref="ENT50:ENT61"/>
    <mergeCell ref="ENK50:ENK61"/>
    <mergeCell ref="ENL50:ENL61"/>
    <mergeCell ref="ENM50:ENM61"/>
    <mergeCell ref="ENN50:ENN61"/>
    <mergeCell ref="ENO50:ENO61"/>
    <mergeCell ref="ENF50:ENF61"/>
    <mergeCell ref="ENG50:ENG61"/>
    <mergeCell ref="ENH50:ENH61"/>
    <mergeCell ref="ENI50:ENI61"/>
    <mergeCell ref="ENJ50:ENJ61"/>
    <mergeCell ref="ENA50:ENA61"/>
    <mergeCell ref="ENB50:ENB61"/>
    <mergeCell ref="ENC50:ENC61"/>
    <mergeCell ref="END50:END61"/>
    <mergeCell ref="ENE50:ENE61"/>
    <mergeCell ref="EOJ50:EOJ61"/>
    <mergeCell ref="EOK50:EOK61"/>
    <mergeCell ref="EOL50:EOL61"/>
    <mergeCell ref="EOM50:EOM61"/>
    <mergeCell ref="EON50:EON61"/>
    <mergeCell ref="EOE50:EOE61"/>
    <mergeCell ref="EOF50:EOF61"/>
    <mergeCell ref="EOG50:EOG61"/>
    <mergeCell ref="EOH50:EOH61"/>
    <mergeCell ref="EOI50:EOI61"/>
    <mergeCell ref="ENZ50:ENZ61"/>
    <mergeCell ref="EOA50:EOA61"/>
    <mergeCell ref="EOB50:EOB61"/>
    <mergeCell ref="EOC50:EOC61"/>
    <mergeCell ref="EOD50:EOD61"/>
    <mergeCell ref="ENU50:ENU61"/>
    <mergeCell ref="ENV50:ENV61"/>
    <mergeCell ref="ENW50:ENW61"/>
    <mergeCell ref="ENX50:ENX61"/>
    <mergeCell ref="ENY50:ENY61"/>
    <mergeCell ref="EPD50:EPD61"/>
    <mergeCell ref="EPE50:EPE61"/>
    <mergeCell ref="EPF50:EPF61"/>
    <mergeCell ref="EPG50:EPG61"/>
    <mergeCell ref="EPH50:EPH61"/>
    <mergeCell ref="EOY50:EOY61"/>
    <mergeCell ref="EOZ50:EOZ61"/>
    <mergeCell ref="EPA50:EPA61"/>
    <mergeCell ref="EPB50:EPB61"/>
    <mergeCell ref="EPC50:EPC61"/>
    <mergeCell ref="EOT50:EOT61"/>
    <mergeCell ref="EOU50:EOU61"/>
    <mergeCell ref="EOV50:EOV61"/>
    <mergeCell ref="EOW50:EOW61"/>
    <mergeCell ref="EOX50:EOX61"/>
    <mergeCell ref="EOO50:EOO61"/>
    <mergeCell ref="EOP50:EOP61"/>
    <mergeCell ref="EOQ50:EOQ61"/>
    <mergeCell ref="EOR50:EOR61"/>
    <mergeCell ref="EOS50:EOS61"/>
    <mergeCell ref="EPX50:EPX61"/>
    <mergeCell ref="EPY50:EPY61"/>
    <mergeCell ref="EPZ50:EPZ61"/>
    <mergeCell ref="EQA50:EQA61"/>
    <mergeCell ref="EQB50:EQB61"/>
    <mergeCell ref="EPS50:EPS61"/>
    <mergeCell ref="EPT50:EPT61"/>
    <mergeCell ref="EPU50:EPU61"/>
    <mergeCell ref="EPV50:EPV61"/>
    <mergeCell ref="EPW50:EPW61"/>
    <mergeCell ref="EPN50:EPN61"/>
    <mergeCell ref="EPO50:EPO61"/>
    <mergeCell ref="EPP50:EPP61"/>
    <mergeCell ref="EPQ50:EPQ61"/>
    <mergeCell ref="EPR50:EPR61"/>
    <mergeCell ref="EPI50:EPI61"/>
    <mergeCell ref="EPJ50:EPJ61"/>
    <mergeCell ref="EPK50:EPK61"/>
    <mergeCell ref="EPL50:EPL61"/>
    <mergeCell ref="EPM50:EPM61"/>
    <mergeCell ref="EQR50:EQR61"/>
    <mergeCell ref="EQS50:EQS61"/>
    <mergeCell ref="EQT50:EQT61"/>
    <mergeCell ref="EQU50:EQU61"/>
    <mergeCell ref="EQV50:EQV61"/>
    <mergeCell ref="EQM50:EQM61"/>
    <mergeCell ref="EQN50:EQN61"/>
    <mergeCell ref="EQO50:EQO61"/>
    <mergeCell ref="EQP50:EQP61"/>
    <mergeCell ref="EQQ50:EQQ61"/>
    <mergeCell ref="EQH50:EQH61"/>
    <mergeCell ref="EQI50:EQI61"/>
    <mergeCell ref="EQJ50:EQJ61"/>
    <mergeCell ref="EQK50:EQK61"/>
    <mergeCell ref="EQL50:EQL61"/>
    <mergeCell ref="EQC50:EQC61"/>
    <mergeCell ref="EQD50:EQD61"/>
    <mergeCell ref="EQE50:EQE61"/>
    <mergeCell ref="EQF50:EQF61"/>
    <mergeCell ref="EQG50:EQG61"/>
    <mergeCell ref="ERL50:ERL61"/>
    <mergeCell ref="ERM50:ERM61"/>
    <mergeCell ref="ERN50:ERN61"/>
    <mergeCell ref="ERO50:ERO61"/>
    <mergeCell ref="ERP50:ERP61"/>
    <mergeCell ref="ERG50:ERG61"/>
    <mergeCell ref="ERH50:ERH61"/>
    <mergeCell ref="ERI50:ERI61"/>
    <mergeCell ref="ERJ50:ERJ61"/>
    <mergeCell ref="ERK50:ERK61"/>
    <mergeCell ref="ERB50:ERB61"/>
    <mergeCell ref="ERC50:ERC61"/>
    <mergeCell ref="ERD50:ERD61"/>
    <mergeCell ref="ERE50:ERE61"/>
    <mergeCell ref="ERF50:ERF61"/>
    <mergeCell ref="EQW50:EQW61"/>
    <mergeCell ref="EQX50:EQX61"/>
    <mergeCell ref="EQY50:EQY61"/>
    <mergeCell ref="EQZ50:EQZ61"/>
    <mergeCell ref="ERA50:ERA61"/>
    <mergeCell ref="ESF50:ESF61"/>
    <mergeCell ref="ESG50:ESG61"/>
    <mergeCell ref="ESH50:ESH61"/>
    <mergeCell ref="ESI50:ESI61"/>
    <mergeCell ref="ESJ50:ESJ61"/>
    <mergeCell ref="ESA50:ESA61"/>
    <mergeCell ref="ESB50:ESB61"/>
    <mergeCell ref="ESC50:ESC61"/>
    <mergeCell ref="ESD50:ESD61"/>
    <mergeCell ref="ESE50:ESE61"/>
    <mergeCell ref="ERV50:ERV61"/>
    <mergeCell ref="ERW50:ERW61"/>
    <mergeCell ref="ERX50:ERX61"/>
    <mergeCell ref="ERY50:ERY61"/>
    <mergeCell ref="ERZ50:ERZ61"/>
    <mergeCell ref="ERQ50:ERQ61"/>
    <mergeCell ref="ERR50:ERR61"/>
    <mergeCell ref="ERS50:ERS61"/>
    <mergeCell ref="ERT50:ERT61"/>
    <mergeCell ref="ERU50:ERU61"/>
    <mergeCell ref="ESZ50:ESZ61"/>
    <mergeCell ref="ETA50:ETA61"/>
    <mergeCell ref="ETB50:ETB61"/>
    <mergeCell ref="ETC50:ETC61"/>
    <mergeCell ref="ETD50:ETD61"/>
    <mergeCell ref="ESU50:ESU61"/>
    <mergeCell ref="ESV50:ESV61"/>
    <mergeCell ref="ESW50:ESW61"/>
    <mergeCell ref="ESX50:ESX61"/>
    <mergeCell ref="ESY50:ESY61"/>
    <mergeCell ref="ESP50:ESP61"/>
    <mergeCell ref="ESQ50:ESQ61"/>
    <mergeCell ref="ESR50:ESR61"/>
    <mergeCell ref="ESS50:ESS61"/>
    <mergeCell ref="EST50:EST61"/>
    <mergeCell ref="ESK50:ESK61"/>
    <mergeCell ref="ESL50:ESL61"/>
    <mergeCell ref="ESM50:ESM61"/>
    <mergeCell ref="ESN50:ESN61"/>
    <mergeCell ref="ESO50:ESO61"/>
    <mergeCell ref="ETT50:ETT61"/>
    <mergeCell ref="ETU50:ETU61"/>
    <mergeCell ref="ETV50:ETV61"/>
    <mergeCell ref="ETW50:ETW61"/>
    <mergeCell ref="ETX50:ETX61"/>
    <mergeCell ref="ETO50:ETO61"/>
    <mergeCell ref="ETP50:ETP61"/>
    <mergeCell ref="ETQ50:ETQ61"/>
    <mergeCell ref="ETR50:ETR61"/>
    <mergeCell ref="ETS50:ETS61"/>
    <mergeCell ref="ETJ50:ETJ61"/>
    <mergeCell ref="ETK50:ETK61"/>
    <mergeCell ref="ETL50:ETL61"/>
    <mergeCell ref="ETM50:ETM61"/>
    <mergeCell ref="ETN50:ETN61"/>
    <mergeCell ref="ETE50:ETE61"/>
    <mergeCell ref="ETF50:ETF61"/>
    <mergeCell ref="ETG50:ETG61"/>
    <mergeCell ref="ETH50:ETH61"/>
    <mergeCell ref="ETI50:ETI61"/>
    <mergeCell ref="EUN50:EUN61"/>
    <mergeCell ref="EUO50:EUO61"/>
    <mergeCell ref="EUP50:EUP61"/>
    <mergeCell ref="EUQ50:EUQ61"/>
    <mergeCell ref="EUR50:EUR61"/>
    <mergeCell ref="EUI50:EUI61"/>
    <mergeCell ref="EUJ50:EUJ61"/>
    <mergeCell ref="EUK50:EUK61"/>
    <mergeCell ref="EUL50:EUL61"/>
    <mergeCell ref="EUM50:EUM61"/>
    <mergeCell ref="EUD50:EUD61"/>
    <mergeCell ref="EUE50:EUE61"/>
    <mergeCell ref="EUF50:EUF61"/>
    <mergeCell ref="EUG50:EUG61"/>
    <mergeCell ref="EUH50:EUH61"/>
    <mergeCell ref="ETY50:ETY61"/>
    <mergeCell ref="ETZ50:ETZ61"/>
    <mergeCell ref="EUA50:EUA61"/>
    <mergeCell ref="EUB50:EUB61"/>
    <mergeCell ref="EUC50:EUC61"/>
    <mergeCell ref="EVH50:EVH61"/>
    <mergeCell ref="EVI50:EVI61"/>
    <mergeCell ref="EVJ50:EVJ61"/>
    <mergeCell ref="EVK50:EVK61"/>
    <mergeCell ref="EVL50:EVL61"/>
    <mergeCell ref="EVC50:EVC61"/>
    <mergeCell ref="EVD50:EVD61"/>
    <mergeCell ref="EVE50:EVE61"/>
    <mergeCell ref="EVF50:EVF61"/>
    <mergeCell ref="EVG50:EVG61"/>
    <mergeCell ref="EUX50:EUX61"/>
    <mergeCell ref="EUY50:EUY61"/>
    <mergeCell ref="EUZ50:EUZ61"/>
    <mergeCell ref="EVA50:EVA61"/>
    <mergeCell ref="EVB50:EVB61"/>
    <mergeCell ref="EUS50:EUS61"/>
    <mergeCell ref="EUT50:EUT61"/>
    <mergeCell ref="EUU50:EUU61"/>
    <mergeCell ref="EUV50:EUV61"/>
    <mergeCell ref="EUW50:EUW61"/>
    <mergeCell ref="EWB50:EWB61"/>
    <mergeCell ref="EWC50:EWC61"/>
    <mergeCell ref="EWD50:EWD61"/>
    <mergeCell ref="EWE50:EWE61"/>
    <mergeCell ref="EWF50:EWF61"/>
    <mergeCell ref="EVW50:EVW61"/>
    <mergeCell ref="EVX50:EVX61"/>
    <mergeCell ref="EVY50:EVY61"/>
    <mergeCell ref="EVZ50:EVZ61"/>
    <mergeCell ref="EWA50:EWA61"/>
    <mergeCell ref="EVR50:EVR61"/>
    <mergeCell ref="EVS50:EVS61"/>
    <mergeCell ref="EVT50:EVT61"/>
    <mergeCell ref="EVU50:EVU61"/>
    <mergeCell ref="EVV50:EVV61"/>
    <mergeCell ref="EVM50:EVM61"/>
    <mergeCell ref="EVN50:EVN61"/>
    <mergeCell ref="EVO50:EVO61"/>
    <mergeCell ref="EVP50:EVP61"/>
    <mergeCell ref="EVQ50:EVQ61"/>
    <mergeCell ref="EWV50:EWV61"/>
    <mergeCell ref="EWW50:EWW61"/>
    <mergeCell ref="EWX50:EWX61"/>
    <mergeCell ref="EWY50:EWY61"/>
    <mergeCell ref="EWZ50:EWZ61"/>
    <mergeCell ref="EWQ50:EWQ61"/>
    <mergeCell ref="EWR50:EWR61"/>
    <mergeCell ref="EWS50:EWS61"/>
    <mergeCell ref="EWT50:EWT61"/>
    <mergeCell ref="EWU50:EWU61"/>
    <mergeCell ref="EWL50:EWL61"/>
    <mergeCell ref="EWM50:EWM61"/>
    <mergeCell ref="EWN50:EWN61"/>
    <mergeCell ref="EWO50:EWO61"/>
    <mergeCell ref="EWP50:EWP61"/>
    <mergeCell ref="EWG50:EWG61"/>
    <mergeCell ref="EWH50:EWH61"/>
    <mergeCell ref="EWI50:EWI61"/>
    <mergeCell ref="EWJ50:EWJ61"/>
    <mergeCell ref="EWK50:EWK61"/>
    <mergeCell ref="EXP50:EXP61"/>
    <mergeCell ref="EXQ50:EXQ61"/>
    <mergeCell ref="EXR50:EXR61"/>
    <mergeCell ref="EXS50:EXS61"/>
    <mergeCell ref="EXT50:EXT61"/>
    <mergeCell ref="EXK50:EXK61"/>
    <mergeCell ref="EXL50:EXL61"/>
    <mergeCell ref="EXM50:EXM61"/>
    <mergeCell ref="EXN50:EXN61"/>
    <mergeCell ref="EXO50:EXO61"/>
    <mergeCell ref="EXF50:EXF61"/>
    <mergeCell ref="EXG50:EXG61"/>
    <mergeCell ref="EXH50:EXH61"/>
    <mergeCell ref="EXI50:EXI61"/>
    <mergeCell ref="EXJ50:EXJ61"/>
    <mergeCell ref="EXA50:EXA61"/>
    <mergeCell ref="EXB50:EXB61"/>
    <mergeCell ref="EXC50:EXC61"/>
    <mergeCell ref="EXD50:EXD61"/>
    <mergeCell ref="EXE50:EXE61"/>
    <mergeCell ref="EYJ50:EYJ61"/>
    <mergeCell ref="EYK50:EYK61"/>
    <mergeCell ref="EYL50:EYL61"/>
    <mergeCell ref="EYM50:EYM61"/>
    <mergeCell ref="EYN50:EYN61"/>
    <mergeCell ref="EYE50:EYE61"/>
    <mergeCell ref="EYF50:EYF61"/>
    <mergeCell ref="EYG50:EYG61"/>
    <mergeCell ref="EYH50:EYH61"/>
    <mergeCell ref="EYI50:EYI61"/>
    <mergeCell ref="EXZ50:EXZ61"/>
    <mergeCell ref="EYA50:EYA61"/>
    <mergeCell ref="EYB50:EYB61"/>
    <mergeCell ref="EYC50:EYC61"/>
    <mergeCell ref="EYD50:EYD61"/>
    <mergeCell ref="EXU50:EXU61"/>
    <mergeCell ref="EXV50:EXV61"/>
    <mergeCell ref="EXW50:EXW61"/>
    <mergeCell ref="EXX50:EXX61"/>
    <mergeCell ref="EXY50:EXY61"/>
    <mergeCell ref="EZD50:EZD61"/>
    <mergeCell ref="EZE50:EZE61"/>
    <mergeCell ref="EZF50:EZF61"/>
    <mergeCell ref="EZG50:EZG61"/>
    <mergeCell ref="EZH50:EZH61"/>
    <mergeCell ref="EYY50:EYY61"/>
    <mergeCell ref="EYZ50:EYZ61"/>
    <mergeCell ref="EZA50:EZA61"/>
    <mergeCell ref="EZB50:EZB61"/>
    <mergeCell ref="EZC50:EZC61"/>
    <mergeCell ref="EYT50:EYT61"/>
    <mergeCell ref="EYU50:EYU61"/>
    <mergeCell ref="EYV50:EYV61"/>
    <mergeCell ref="EYW50:EYW61"/>
    <mergeCell ref="EYX50:EYX61"/>
    <mergeCell ref="EYO50:EYO61"/>
    <mergeCell ref="EYP50:EYP61"/>
    <mergeCell ref="EYQ50:EYQ61"/>
    <mergeCell ref="EYR50:EYR61"/>
    <mergeCell ref="EYS50:EYS61"/>
    <mergeCell ref="EZN50:EZN61"/>
    <mergeCell ref="EZO50:EZO61"/>
    <mergeCell ref="EZP50:EZP61"/>
    <mergeCell ref="EZQ50:EZQ61"/>
    <mergeCell ref="EZR50:EZR61"/>
    <mergeCell ref="EZI50:EZI61"/>
    <mergeCell ref="EZJ50:EZJ61"/>
    <mergeCell ref="EZK50:EZK61"/>
    <mergeCell ref="EZL50:EZL61"/>
    <mergeCell ref="EZM50:EZM61"/>
    <mergeCell ref="FAM50:FAM61"/>
    <mergeCell ref="FAH50:FAH61"/>
    <mergeCell ref="FAI50:FAI61"/>
    <mergeCell ref="FAJ50:FAJ61"/>
    <mergeCell ref="FAK50:FAK61"/>
    <mergeCell ref="FAL50:FAL61"/>
    <mergeCell ref="FAC50:FAC61"/>
    <mergeCell ref="FAD50:FAD61"/>
    <mergeCell ref="FAE50:FAE61"/>
    <mergeCell ref="FAF50:FAF61"/>
    <mergeCell ref="FAG50:FAG61"/>
    <mergeCell ref="EZX50:EZX61"/>
    <mergeCell ref="EZY50:EZY61"/>
    <mergeCell ref="EZZ50:EZZ61"/>
    <mergeCell ref="FAA50:FAA61"/>
    <mergeCell ref="FAB50:FAB61"/>
    <mergeCell ref="EZS50:EZS61"/>
    <mergeCell ref="EZT50:EZT61"/>
    <mergeCell ref="EZU50:EZU61"/>
    <mergeCell ref="EZV50:EZV61"/>
    <mergeCell ref="EZW50:EZW61"/>
  </mergeCells>
  <phoneticPr fontId="4"/>
  <printOptions horizontalCentered="1" verticalCentered="1"/>
  <pageMargins left="0" right="0" top="0" bottom="0" header="0" footer="0"/>
  <pageSetup paperSize="9" scale="98" orientation="portrait" r:id="rId1"/>
  <rowBreaks count="1" manualBreakCount="1">
    <brk id="3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7"/>
  <sheetViews>
    <sheetView view="pageBreakPreview" topLeftCell="A7" zoomScaleNormal="100" zoomScaleSheetLayoutView="100" workbookViewId="0">
      <selection activeCell="C30" sqref="C30:M30"/>
    </sheetView>
  </sheetViews>
  <sheetFormatPr defaultRowHeight="13.5" x14ac:dyDescent="0.15"/>
  <cols>
    <col min="1" max="1" width="14.75" customWidth="1"/>
    <col min="2" max="2" width="5.25" customWidth="1"/>
    <col min="3" max="3" width="4.375" customWidth="1"/>
    <col min="5" max="5" width="6.125" customWidth="1"/>
    <col min="6" max="6" width="5.875" customWidth="1"/>
    <col min="8" max="8" width="4" customWidth="1"/>
    <col min="9" max="9" width="4.875" customWidth="1"/>
    <col min="11" max="11" width="6.5" customWidth="1"/>
    <col min="12" max="12" width="3.75" customWidth="1"/>
    <col min="13" max="13" width="9.375" customWidth="1"/>
  </cols>
  <sheetData>
    <row r="1" spans="1:13" x14ac:dyDescent="0.15">
      <c r="A1" s="166" t="s">
        <v>94</v>
      </c>
      <c r="B1" s="166"/>
      <c r="C1" s="166"/>
      <c r="D1" s="166"/>
      <c r="E1" s="166"/>
      <c r="F1" s="166"/>
      <c r="G1" s="166"/>
      <c r="H1" s="166"/>
      <c r="I1" s="166"/>
      <c r="J1" s="166"/>
      <c r="K1" s="166"/>
      <c r="L1" s="166"/>
      <c r="M1" s="166"/>
    </row>
    <row r="2" spans="1:13" ht="9.75" customHeight="1" x14ac:dyDescent="0.15">
      <c r="A2" s="69"/>
      <c r="B2" s="69"/>
      <c r="C2" s="69"/>
      <c r="D2" s="69"/>
      <c r="E2" s="69"/>
      <c r="F2" s="69"/>
      <c r="G2" s="69"/>
      <c r="H2" s="69"/>
      <c r="I2" s="69"/>
      <c r="J2" s="69"/>
      <c r="K2" s="69"/>
      <c r="L2" s="69"/>
      <c r="M2" s="69"/>
    </row>
    <row r="3" spans="1:13" ht="18.75" x14ac:dyDescent="0.15">
      <c r="A3" s="167" t="s">
        <v>45</v>
      </c>
      <c r="B3" s="167"/>
      <c r="C3" s="167"/>
      <c r="D3" s="167"/>
      <c r="E3" s="167"/>
      <c r="F3" s="167"/>
      <c r="G3" s="167"/>
      <c r="H3" s="167"/>
      <c r="I3" s="167"/>
      <c r="J3" s="167"/>
      <c r="K3" s="167"/>
      <c r="L3" s="167"/>
      <c r="M3" s="167"/>
    </row>
    <row r="4" spans="1:13" s="87" customFormat="1" ht="9.75" customHeight="1" thickBot="1" x14ac:dyDescent="0.2">
      <c r="A4" s="88"/>
      <c r="B4" s="88"/>
      <c r="C4" s="88"/>
      <c r="D4" s="88"/>
      <c r="E4" s="88"/>
      <c r="F4" s="88"/>
      <c r="G4" s="88"/>
      <c r="H4" s="88"/>
      <c r="I4" s="88"/>
      <c r="J4" s="88"/>
      <c r="K4" s="88"/>
      <c r="L4" s="88"/>
      <c r="M4" s="88"/>
    </row>
    <row r="5" spans="1:13" ht="42.75" customHeight="1" x14ac:dyDescent="0.15">
      <c r="A5" s="94" t="s">
        <v>43</v>
      </c>
      <c r="B5" s="172"/>
      <c r="C5" s="173"/>
      <c r="D5" s="173"/>
      <c r="E5" s="173"/>
      <c r="F5" s="173"/>
      <c r="G5" s="173"/>
      <c r="H5" s="173"/>
      <c r="I5" s="173"/>
      <c r="J5" s="173"/>
      <c r="K5" s="173"/>
      <c r="L5" s="173"/>
      <c r="M5" s="174"/>
    </row>
    <row r="6" spans="1:13" ht="107.25" customHeight="1" x14ac:dyDescent="0.15">
      <c r="A6" s="96" t="s">
        <v>83</v>
      </c>
      <c r="B6" s="175" t="s">
        <v>90</v>
      </c>
      <c r="C6" s="176"/>
      <c r="D6" s="176"/>
      <c r="E6" s="176"/>
      <c r="F6" s="176"/>
      <c r="G6" s="176"/>
      <c r="H6" s="176"/>
      <c r="I6" s="176"/>
      <c r="J6" s="176"/>
      <c r="K6" s="176"/>
      <c r="L6" s="176"/>
      <c r="M6" s="177"/>
    </row>
    <row r="7" spans="1:13" ht="171" customHeight="1" x14ac:dyDescent="0.15">
      <c r="A7" s="96" t="s">
        <v>77</v>
      </c>
      <c r="B7" s="178" t="s">
        <v>85</v>
      </c>
      <c r="C7" s="179"/>
      <c r="D7" s="179"/>
      <c r="E7" s="179"/>
      <c r="F7" s="179"/>
      <c r="G7" s="179"/>
      <c r="H7" s="179"/>
      <c r="I7" s="179"/>
      <c r="J7" s="179"/>
      <c r="K7" s="179"/>
      <c r="L7" s="179"/>
      <c r="M7" s="180"/>
    </row>
    <row r="8" spans="1:13" s="82" customFormat="1" ht="273" customHeight="1" thickBot="1" x14ac:dyDescent="0.2">
      <c r="A8" s="95" t="s">
        <v>84</v>
      </c>
      <c r="B8" s="181" t="s">
        <v>89</v>
      </c>
      <c r="C8" s="182"/>
      <c r="D8" s="182"/>
      <c r="E8" s="182"/>
      <c r="F8" s="182"/>
      <c r="G8" s="182"/>
      <c r="H8" s="182"/>
      <c r="I8" s="182"/>
      <c r="J8" s="182"/>
      <c r="K8" s="182"/>
      <c r="L8" s="182"/>
      <c r="M8" s="183"/>
    </row>
    <row r="9" spans="1:13" ht="15.75" customHeight="1" thickBot="1" x14ac:dyDescent="0.2">
      <c r="A9" s="171"/>
      <c r="B9" s="171"/>
      <c r="C9" s="171"/>
      <c r="D9" s="171"/>
      <c r="E9" s="171"/>
      <c r="F9" s="171"/>
      <c r="G9" s="171"/>
      <c r="H9" s="171"/>
      <c r="I9" s="171"/>
      <c r="J9" s="171"/>
      <c r="K9" s="171"/>
      <c r="L9" s="171"/>
      <c r="M9" s="171"/>
    </row>
    <row r="10" spans="1:13" ht="126.75" customHeight="1" x14ac:dyDescent="0.15">
      <c r="A10" s="93" t="s">
        <v>73</v>
      </c>
      <c r="B10" s="168" t="s">
        <v>88</v>
      </c>
      <c r="C10" s="169"/>
      <c r="D10" s="169"/>
      <c r="E10" s="169"/>
      <c r="F10" s="169"/>
      <c r="G10" s="169"/>
      <c r="H10" s="169"/>
      <c r="I10" s="169"/>
      <c r="J10" s="169"/>
      <c r="K10" s="169"/>
      <c r="L10" s="169"/>
      <c r="M10" s="170"/>
    </row>
    <row r="11" spans="1:13" ht="30.75" customHeight="1" x14ac:dyDescent="0.15">
      <c r="A11" s="157" t="s">
        <v>86</v>
      </c>
      <c r="B11" s="160" t="s">
        <v>34</v>
      </c>
      <c r="C11" s="161"/>
      <c r="D11" s="161"/>
      <c r="E11" s="161"/>
      <c r="F11" s="161"/>
      <c r="G11" s="161"/>
      <c r="H11" s="161"/>
      <c r="I11" s="161"/>
      <c r="J11" s="161"/>
      <c r="K11" s="161"/>
      <c r="L11" s="161"/>
      <c r="M11" s="162"/>
    </row>
    <row r="12" spans="1:13" ht="30" customHeight="1" x14ac:dyDescent="0.15">
      <c r="A12" s="158"/>
      <c r="B12" s="160" t="s">
        <v>35</v>
      </c>
      <c r="C12" s="161"/>
      <c r="D12" s="161"/>
      <c r="E12" s="161"/>
      <c r="F12" s="161"/>
      <c r="G12" s="161"/>
      <c r="H12" s="161"/>
      <c r="I12" s="161"/>
      <c r="J12" s="161"/>
      <c r="K12" s="161"/>
      <c r="L12" s="161"/>
      <c r="M12" s="162"/>
    </row>
    <row r="13" spans="1:13" ht="30" customHeight="1" thickBot="1" x14ac:dyDescent="0.2">
      <c r="A13" s="159"/>
      <c r="B13" s="163" t="s">
        <v>36</v>
      </c>
      <c r="C13" s="164"/>
      <c r="D13" s="164"/>
      <c r="E13" s="164"/>
      <c r="F13" s="164"/>
      <c r="G13" s="164"/>
      <c r="H13" s="164"/>
      <c r="I13" s="164"/>
      <c r="J13" s="164"/>
      <c r="K13" s="164"/>
      <c r="L13" s="164"/>
      <c r="M13" s="165"/>
    </row>
    <row r="27" spans="1:1" x14ac:dyDescent="0.15">
      <c r="A27" s="103"/>
    </row>
  </sheetData>
  <mergeCells count="12">
    <mergeCell ref="A11:A13"/>
    <mergeCell ref="B11:M11"/>
    <mergeCell ref="B12:M12"/>
    <mergeCell ref="B13:M13"/>
    <mergeCell ref="A1:M1"/>
    <mergeCell ref="A3:M3"/>
    <mergeCell ref="B10:M10"/>
    <mergeCell ref="A9:M9"/>
    <mergeCell ref="B5:M5"/>
    <mergeCell ref="B6:M6"/>
    <mergeCell ref="B7:M7"/>
    <mergeCell ref="B8:M8"/>
  </mergeCells>
  <phoneticPr fontId="4"/>
  <printOptions horizontalCentered="1" verticalCentered="1"/>
  <pageMargins left="0" right="0" top="0" bottom="0"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8"/>
  <sheetViews>
    <sheetView view="pageBreakPreview" topLeftCell="A28" zoomScale="118" zoomScaleNormal="100" zoomScaleSheetLayoutView="118" workbookViewId="0">
      <selection activeCell="C30" sqref="C30:M30"/>
    </sheetView>
  </sheetViews>
  <sheetFormatPr defaultRowHeight="13.5" x14ac:dyDescent="0.15"/>
  <cols>
    <col min="1" max="1" width="3.875" style="2" customWidth="1"/>
    <col min="2" max="2" width="9.125" style="2" customWidth="1"/>
    <col min="3" max="3" width="39.75" style="2" customWidth="1"/>
    <col min="4" max="4" width="12.75" style="2" customWidth="1"/>
    <col min="5" max="5" width="9.625" style="2" customWidth="1"/>
    <col min="6" max="6" width="14.625" style="2" customWidth="1"/>
    <col min="7" max="7" width="9" style="3" customWidth="1"/>
  </cols>
  <sheetData>
    <row r="1" spans="1:7" s="6" customFormat="1" x14ac:dyDescent="0.15">
      <c r="A1" s="219" t="s">
        <v>95</v>
      </c>
      <c r="B1" s="219"/>
      <c r="C1" s="219"/>
      <c r="D1" s="219"/>
      <c r="E1" s="219"/>
      <c r="F1" s="219"/>
      <c r="G1" s="219"/>
    </row>
    <row r="2" spans="1:7" ht="3" customHeight="1" x14ac:dyDescent="0.15">
      <c r="A2" s="69"/>
      <c r="B2" s="69"/>
      <c r="C2" s="69"/>
      <c r="D2" s="69"/>
      <c r="E2" s="69"/>
      <c r="F2" s="69"/>
      <c r="G2" s="69"/>
    </row>
    <row r="3" spans="1:7" ht="32.25" customHeight="1" thickBot="1" x14ac:dyDescent="0.2">
      <c r="A3" s="224" t="s">
        <v>42</v>
      </c>
      <c r="B3" s="224"/>
      <c r="C3" s="224"/>
      <c r="D3" s="224"/>
      <c r="E3" s="224"/>
      <c r="F3" s="224"/>
      <c r="G3" s="224"/>
    </row>
    <row r="4" spans="1:7" s="10" customFormat="1" ht="21" customHeight="1" x14ac:dyDescent="0.15">
      <c r="A4" s="216" t="s">
        <v>33</v>
      </c>
      <c r="B4" s="217"/>
      <c r="C4" s="218"/>
      <c r="D4" s="203" t="s">
        <v>79</v>
      </c>
      <c r="E4" s="204"/>
      <c r="F4" s="204"/>
      <c r="G4" s="205"/>
    </row>
    <row r="5" spans="1:7" s="10" customFormat="1" ht="30.75" customHeight="1" thickBot="1" x14ac:dyDescent="0.2">
      <c r="A5" s="220" t="s">
        <v>81</v>
      </c>
      <c r="B5" s="221"/>
      <c r="C5" s="86" t="s">
        <v>82</v>
      </c>
      <c r="D5" s="206"/>
      <c r="E5" s="207"/>
      <c r="F5" s="207"/>
      <c r="G5" s="208"/>
    </row>
    <row r="6" spans="1:7" ht="27.75" customHeight="1" x14ac:dyDescent="0.15">
      <c r="A6" s="228"/>
      <c r="B6" s="229"/>
      <c r="C6" s="84"/>
      <c r="D6" s="225"/>
      <c r="E6" s="226"/>
      <c r="F6" s="226"/>
      <c r="G6" s="227"/>
    </row>
    <row r="7" spans="1:7" s="83" customFormat="1" ht="27.75" customHeight="1" x14ac:dyDescent="0.15">
      <c r="A7" s="222"/>
      <c r="B7" s="223"/>
      <c r="C7" s="84"/>
      <c r="D7" s="225"/>
      <c r="E7" s="226"/>
      <c r="F7" s="226"/>
      <c r="G7" s="227"/>
    </row>
    <row r="8" spans="1:7" s="83" customFormat="1" ht="27.75" customHeight="1" x14ac:dyDescent="0.15">
      <c r="A8" s="222"/>
      <c r="B8" s="223"/>
      <c r="C8" s="84"/>
      <c r="D8" s="225"/>
      <c r="E8" s="226"/>
      <c r="F8" s="226"/>
      <c r="G8" s="227"/>
    </row>
    <row r="9" spans="1:7" ht="27.95" customHeight="1" x14ac:dyDescent="0.15">
      <c r="A9" s="212"/>
      <c r="B9" s="213"/>
      <c r="C9" s="12"/>
      <c r="D9" s="186"/>
      <c r="E9" s="214"/>
      <c r="F9" s="214"/>
      <c r="G9" s="215"/>
    </row>
    <row r="10" spans="1:7" ht="27.95" customHeight="1" x14ac:dyDescent="0.15">
      <c r="A10" s="212"/>
      <c r="B10" s="213"/>
      <c r="C10" s="12"/>
      <c r="D10" s="186"/>
      <c r="E10" s="214"/>
      <c r="F10" s="214"/>
      <c r="G10" s="215"/>
    </row>
    <row r="11" spans="1:7" ht="27.95" customHeight="1" x14ac:dyDescent="0.15">
      <c r="A11" s="212"/>
      <c r="B11" s="213"/>
      <c r="C11" s="12"/>
      <c r="D11" s="186"/>
      <c r="E11" s="187"/>
      <c r="F11" s="187"/>
      <c r="G11" s="188"/>
    </row>
    <row r="12" spans="1:7" ht="27.95" customHeight="1" x14ac:dyDescent="0.15">
      <c r="A12" s="212"/>
      <c r="B12" s="213"/>
      <c r="C12" s="12"/>
      <c r="D12" s="186"/>
      <c r="E12" s="187"/>
      <c r="F12" s="187"/>
      <c r="G12" s="188"/>
    </row>
    <row r="13" spans="1:7" ht="27" customHeight="1" x14ac:dyDescent="0.15">
      <c r="A13" s="194"/>
      <c r="B13" s="195"/>
      <c r="C13" s="85"/>
      <c r="D13" s="186"/>
      <c r="E13" s="187"/>
      <c r="F13" s="187"/>
      <c r="G13" s="188"/>
    </row>
    <row r="14" spans="1:7" ht="27.95" customHeight="1" x14ac:dyDescent="0.15">
      <c r="A14" s="189"/>
      <c r="B14" s="190"/>
      <c r="C14" s="12"/>
      <c r="D14" s="186"/>
      <c r="E14" s="187"/>
      <c r="F14" s="187"/>
      <c r="G14" s="188"/>
    </row>
    <row r="15" spans="1:7" ht="27.95" customHeight="1" x14ac:dyDescent="0.15">
      <c r="A15" s="189"/>
      <c r="B15" s="190"/>
      <c r="C15" s="12"/>
      <c r="D15" s="186"/>
      <c r="E15" s="187"/>
      <c r="F15" s="187"/>
      <c r="G15" s="188"/>
    </row>
    <row r="16" spans="1:7" s="83" customFormat="1" ht="27.95" customHeight="1" x14ac:dyDescent="0.15">
      <c r="A16" s="189"/>
      <c r="B16" s="190"/>
      <c r="C16" s="12"/>
      <c r="D16" s="196"/>
      <c r="E16" s="197"/>
      <c r="F16" s="197"/>
      <c r="G16" s="198"/>
    </row>
    <row r="17" spans="1:7" s="83" customFormat="1" ht="27.95" customHeight="1" x14ac:dyDescent="0.15">
      <c r="A17" s="189"/>
      <c r="B17" s="190"/>
      <c r="C17" s="12"/>
      <c r="D17" s="196"/>
      <c r="E17" s="197"/>
      <c r="F17" s="197"/>
      <c r="G17" s="198"/>
    </row>
    <row r="18" spans="1:7" ht="27.95" customHeight="1" x14ac:dyDescent="0.15">
      <c r="A18" s="189"/>
      <c r="B18" s="190"/>
      <c r="C18" s="12"/>
      <c r="D18" s="186"/>
      <c r="E18" s="187"/>
      <c r="F18" s="187"/>
      <c r="G18" s="188"/>
    </row>
    <row r="19" spans="1:7" ht="27.95" customHeight="1" x14ac:dyDescent="0.15">
      <c r="A19" s="189"/>
      <c r="B19" s="190"/>
      <c r="C19" s="12"/>
      <c r="D19" s="186"/>
      <c r="E19" s="187"/>
      <c r="F19" s="187"/>
      <c r="G19" s="188"/>
    </row>
    <row r="20" spans="1:7" ht="28.5" customHeight="1" x14ac:dyDescent="0.15">
      <c r="A20" s="194"/>
      <c r="B20" s="195"/>
      <c r="C20" s="85"/>
      <c r="D20" s="191"/>
      <c r="E20" s="192"/>
      <c r="F20" s="192"/>
      <c r="G20" s="193"/>
    </row>
    <row r="21" spans="1:7" ht="27.95" customHeight="1" thickBot="1" x14ac:dyDescent="0.2">
      <c r="A21" s="184"/>
      <c r="B21" s="185"/>
      <c r="C21" s="13"/>
      <c r="D21" s="209"/>
      <c r="E21" s="210"/>
      <c r="F21" s="210"/>
      <c r="G21" s="211"/>
    </row>
    <row r="22" spans="1:7" s="99" customFormat="1" ht="20.25" customHeight="1" x14ac:dyDescent="0.15">
      <c r="A22" s="100"/>
      <c r="B22" s="100"/>
      <c r="C22" s="101"/>
      <c r="D22" s="101"/>
      <c r="E22" s="101"/>
      <c r="F22" s="101"/>
      <c r="G22" s="101"/>
    </row>
    <row r="23" spans="1:7" ht="14.25" thickBot="1" x14ac:dyDescent="0.2">
      <c r="A23" s="5" t="s">
        <v>37</v>
      </c>
      <c r="B23" s="5"/>
      <c r="C23" s="5"/>
      <c r="D23" s="5"/>
      <c r="E23" s="5"/>
      <c r="F23" s="5"/>
      <c r="G23" s="5"/>
    </row>
    <row r="24" spans="1:7" ht="122.25" customHeight="1" thickBot="1" x14ac:dyDescent="0.2">
      <c r="A24" s="199"/>
      <c r="B24" s="200"/>
      <c r="C24" s="200"/>
      <c r="D24" s="200"/>
      <c r="E24" s="200"/>
      <c r="F24" s="200"/>
      <c r="G24" s="201"/>
    </row>
    <row r="25" spans="1:7" s="99" customFormat="1" ht="20.25" customHeight="1" x14ac:dyDescent="0.15">
      <c r="A25" s="102"/>
      <c r="B25" s="102"/>
      <c r="C25" s="102"/>
      <c r="D25" s="102"/>
      <c r="E25" s="102"/>
      <c r="F25" s="102"/>
      <c r="G25" s="102"/>
    </row>
    <row r="26" spans="1:7" s="6" customFormat="1" ht="14.25" thickBot="1" x14ac:dyDescent="0.2">
      <c r="A26" s="8" t="s">
        <v>72</v>
      </c>
      <c r="B26" s="8"/>
      <c r="C26" s="8"/>
      <c r="D26" s="8"/>
      <c r="E26" s="8"/>
      <c r="F26" s="8"/>
      <c r="G26" s="8"/>
    </row>
    <row r="27" spans="1:7" ht="120" customHeight="1" thickBot="1" x14ac:dyDescent="0.2">
      <c r="A27" s="202"/>
      <c r="B27" s="200"/>
      <c r="C27" s="200"/>
      <c r="D27" s="200"/>
      <c r="E27" s="200"/>
      <c r="F27" s="200"/>
      <c r="G27" s="201"/>
    </row>
    <row r="28" spans="1:7" ht="9" customHeight="1" x14ac:dyDescent="0.15">
      <c r="A28" s="11"/>
      <c r="B28" s="11"/>
      <c r="C28" s="11"/>
      <c r="D28" s="11"/>
      <c r="E28" s="11"/>
      <c r="F28" s="11"/>
      <c r="G28" s="11"/>
    </row>
  </sheetData>
  <mergeCells count="39">
    <mergeCell ref="D13:G13"/>
    <mergeCell ref="A1:G1"/>
    <mergeCell ref="A5:B5"/>
    <mergeCell ref="A7:B7"/>
    <mergeCell ref="A9:B9"/>
    <mergeCell ref="A3:G3"/>
    <mergeCell ref="D6:G6"/>
    <mergeCell ref="A6:B6"/>
    <mergeCell ref="A8:B8"/>
    <mergeCell ref="D7:G7"/>
    <mergeCell ref="D8:G8"/>
    <mergeCell ref="A24:G24"/>
    <mergeCell ref="A27:G27"/>
    <mergeCell ref="D4:G5"/>
    <mergeCell ref="D21:G21"/>
    <mergeCell ref="A12:B12"/>
    <mergeCell ref="A10:B10"/>
    <mergeCell ref="A11:B11"/>
    <mergeCell ref="D9:G9"/>
    <mergeCell ref="D12:G12"/>
    <mergeCell ref="A4:C4"/>
    <mergeCell ref="D10:G10"/>
    <mergeCell ref="D11:G11"/>
    <mergeCell ref="D14:G14"/>
    <mergeCell ref="D15:G15"/>
    <mergeCell ref="D18:G18"/>
    <mergeCell ref="A13:B13"/>
    <mergeCell ref="A21:B21"/>
    <mergeCell ref="D19:G19"/>
    <mergeCell ref="A14:B14"/>
    <mergeCell ref="A15:B15"/>
    <mergeCell ref="A18:B18"/>
    <mergeCell ref="A19:B19"/>
    <mergeCell ref="D20:G20"/>
    <mergeCell ref="A20:B20"/>
    <mergeCell ref="A16:B16"/>
    <mergeCell ref="A17:B17"/>
    <mergeCell ref="D16:G16"/>
    <mergeCell ref="D17:G17"/>
  </mergeCells>
  <phoneticPr fontId="4"/>
  <printOptions horizontalCentered="1" verticalCentered="1"/>
  <pageMargins left="0" right="0" top="0" bottom="0"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9"/>
  <sheetViews>
    <sheetView tabSelected="1" view="pageBreakPreview" zoomScaleNormal="100" zoomScaleSheetLayoutView="100" workbookViewId="0">
      <selection activeCell="C30" sqref="C30:M30"/>
    </sheetView>
  </sheetViews>
  <sheetFormatPr defaultRowHeight="13.5" x14ac:dyDescent="0.15"/>
  <cols>
    <col min="1" max="2" width="18.625" customWidth="1"/>
    <col min="3" max="3" width="25.625" customWidth="1"/>
    <col min="4" max="4" width="18.625" customWidth="1"/>
    <col min="5" max="5" width="25.625" customWidth="1"/>
    <col min="6" max="6" width="3.375" customWidth="1"/>
  </cols>
  <sheetData>
    <row r="1" spans="1:6" ht="13.5" customHeight="1" x14ac:dyDescent="0.15">
      <c r="A1" s="235" t="s">
        <v>96</v>
      </c>
      <c r="B1" s="235"/>
      <c r="C1" s="235"/>
      <c r="D1" s="235"/>
      <c r="E1" s="235"/>
      <c r="F1" s="68"/>
    </row>
    <row r="2" spans="1:6" ht="8.25" customHeight="1" x14ac:dyDescent="0.15">
      <c r="A2" s="22"/>
      <c r="B2" s="22"/>
      <c r="C2" s="22"/>
      <c r="D2" s="22"/>
      <c r="E2" s="22"/>
      <c r="F2" s="22"/>
    </row>
    <row r="3" spans="1:6" ht="22.5" customHeight="1" x14ac:dyDescent="0.15">
      <c r="A3" s="125" t="s">
        <v>76</v>
      </c>
      <c r="B3" s="125"/>
      <c r="C3" s="125"/>
      <c r="D3" s="125"/>
      <c r="E3" s="125"/>
      <c r="F3" s="71"/>
    </row>
    <row r="4" spans="1:6" ht="6" customHeight="1" x14ac:dyDescent="0.15">
      <c r="A4" s="23"/>
      <c r="B4" s="23"/>
      <c r="C4" s="23"/>
      <c r="D4" s="23"/>
      <c r="E4" s="23"/>
      <c r="F4" s="23"/>
    </row>
    <row r="5" spans="1:6" ht="18" customHeight="1" thickBot="1" x14ac:dyDescent="0.2">
      <c r="A5" s="230" t="s">
        <v>74</v>
      </c>
      <c r="B5" s="231"/>
      <c r="C5" s="231"/>
      <c r="D5" s="231"/>
      <c r="E5" s="231"/>
      <c r="F5" s="3"/>
    </row>
    <row r="6" spans="1:6" ht="24.95" customHeight="1" thickTop="1" thickBot="1" x14ac:dyDescent="0.2">
      <c r="A6" s="25" t="s">
        <v>46</v>
      </c>
      <c r="B6" s="26" t="s">
        <v>69</v>
      </c>
      <c r="C6" s="27" t="s">
        <v>47</v>
      </c>
      <c r="D6" s="28" t="s">
        <v>70</v>
      </c>
      <c r="E6" s="29" t="s">
        <v>48</v>
      </c>
      <c r="F6" s="3"/>
    </row>
    <row r="7" spans="1:6" ht="40.5" customHeight="1" thickTop="1" x14ac:dyDescent="0.15">
      <c r="A7" s="30" t="s">
        <v>49</v>
      </c>
      <c r="B7" s="72"/>
      <c r="C7" s="31"/>
      <c r="D7" s="76"/>
      <c r="E7" s="32"/>
      <c r="F7" s="3"/>
    </row>
    <row r="8" spans="1:6" ht="40.5" customHeight="1" x14ac:dyDescent="0.15">
      <c r="A8" s="33" t="s">
        <v>50</v>
      </c>
      <c r="B8" s="73"/>
      <c r="C8" s="34"/>
      <c r="D8" s="77"/>
      <c r="E8" s="35"/>
      <c r="F8" s="3"/>
    </row>
    <row r="9" spans="1:6" ht="39.75" customHeight="1" thickBot="1" x14ac:dyDescent="0.2">
      <c r="A9" s="36" t="s">
        <v>51</v>
      </c>
      <c r="B9" s="74"/>
      <c r="C9" s="37"/>
      <c r="D9" s="78"/>
      <c r="E9" s="38"/>
      <c r="F9" s="3"/>
    </row>
    <row r="10" spans="1:6" ht="41.25" customHeight="1" thickTop="1" thickBot="1" x14ac:dyDescent="0.2">
      <c r="A10" s="39" t="s">
        <v>71</v>
      </c>
      <c r="B10" s="75">
        <f>SUM(B7:B9)</f>
        <v>0</v>
      </c>
      <c r="C10" s="40"/>
      <c r="D10" s="79">
        <f>SUM(D7:D9)</f>
        <v>0</v>
      </c>
      <c r="E10" s="41"/>
      <c r="F10" s="3"/>
    </row>
    <row r="11" spans="1:6" ht="10.5" customHeight="1" thickTop="1" x14ac:dyDescent="0.15">
      <c r="A11" s="42"/>
      <c r="B11" s="43"/>
      <c r="C11" s="43"/>
      <c r="D11" s="43"/>
      <c r="E11" s="43"/>
      <c r="F11" s="3"/>
    </row>
    <row r="12" spans="1:6" ht="18" customHeight="1" thickBot="1" x14ac:dyDescent="0.2">
      <c r="A12" s="232" t="s">
        <v>75</v>
      </c>
      <c r="B12" s="232"/>
      <c r="C12" s="232"/>
      <c r="D12" s="232"/>
      <c r="E12" s="232"/>
      <c r="F12" s="3"/>
    </row>
    <row r="13" spans="1:6" ht="24.95" customHeight="1" thickTop="1" thickBot="1" x14ac:dyDescent="0.2">
      <c r="A13" s="25" t="s">
        <v>52</v>
      </c>
      <c r="B13" s="44" t="s">
        <v>53</v>
      </c>
      <c r="C13" s="45" t="s">
        <v>47</v>
      </c>
      <c r="D13" s="46" t="s">
        <v>54</v>
      </c>
      <c r="E13" s="47" t="s">
        <v>55</v>
      </c>
      <c r="F13" s="3"/>
    </row>
    <row r="14" spans="1:6" ht="41.25" customHeight="1" thickTop="1" x14ac:dyDescent="0.15">
      <c r="A14" s="48" t="s">
        <v>56</v>
      </c>
      <c r="B14" s="49"/>
      <c r="C14" s="50"/>
      <c r="D14" s="51"/>
      <c r="E14" s="52"/>
      <c r="F14" s="3"/>
    </row>
    <row r="15" spans="1:6" ht="40.5" customHeight="1" x14ac:dyDescent="0.15">
      <c r="A15" s="53" t="s">
        <v>57</v>
      </c>
      <c r="B15" s="54"/>
      <c r="C15" s="55"/>
      <c r="D15" s="56"/>
      <c r="E15" s="57"/>
      <c r="F15" s="3"/>
    </row>
    <row r="16" spans="1:6" ht="40.5" customHeight="1" x14ac:dyDescent="0.15">
      <c r="A16" s="53" t="s">
        <v>58</v>
      </c>
      <c r="B16" s="54"/>
      <c r="C16" s="55"/>
      <c r="D16" s="56"/>
      <c r="E16" s="57"/>
      <c r="F16" s="3"/>
    </row>
    <row r="17" spans="1:6" ht="40.5" customHeight="1" x14ac:dyDescent="0.15">
      <c r="A17" s="53" t="s">
        <v>59</v>
      </c>
      <c r="B17" s="54"/>
      <c r="C17" s="55"/>
      <c r="D17" s="56"/>
      <c r="E17" s="57"/>
      <c r="F17" s="3"/>
    </row>
    <row r="18" spans="1:6" ht="40.5" customHeight="1" x14ac:dyDescent="0.15">
      <c r="A18" s="53" t="s">
        <v>60</v>
      </c>
      <c r="B18" s="54"/>
      <c r="C18" s="55"/>
      <c r="D18" s="56"/>
      <c r="E18" s="57"/>
      <c r="F18" s="3"/>
    </row>
    <row r="19" spans="1:6" ht="39.75" customHeight="1" x14ac:dyDescent="0.15">
      <c r="A19" s="53" t="s">
        <v>61</v>
      </c>
      <c r="B19" s="54"/>
      <c r="C19" s="55"/>
      <c r="D19" s="56"/>
      <c r="E19" s="57"/>
      <c r="F19" s="3"/>
    </row>
    <row r="20" spans="1:6" ht="41.25" customHeight="1" x14ac:dyDescent="0.15">
      <c r="A20" s="53" t="s">
        <v>62</v>
      </c>
      <c r="B20" s="54"/>
      <c r="C20" s="55"/>
      <c r="D20" s="56"/>
      <c r="E20" s="57"/>
      <c r="F20" s="3"/>
    </row>
    <row r="21" spans="1:6" ht="40.5" customHeight="1" x14ac:dyDescent="0.15">
      <c r="A21" s="53" t="s">
        <v>63</v>
      </c>
      <c r="B21" s="54"/>
      <c r="C21" s="55"/>
      <c r="D21" s="56"/>
      <c r="E21" s="57"/>
      <c r="F21" s="3"/>
    </row>
    <row r="22" spans="1:6" ht="41.25" customHeight="1" x14ac:dyDescent="0.15">
      <c r="A22" s="53" t="s">
        <v>64</v>
      </c>
      <c r="B22" s="54"/>
      <c r="C22" s="55"/>
      <c r="D22" s="56"/>
      <c r="E22" s="57"/>
      <c r="F22" s="3"/>
    </row>
    <row r="23" spans="1:6" ht="40.5" customHeight="1" x14ac:dyDescent="0.15">
      <c r="A23" s="53" t="s">
        <v>65</v>
      </c>
      <c r="B23" s="54"/>
      <c r="C23" s="55"/>
      <c r="D23" s="56"/>
      <c r="E23" s="57"/>
      <c r="F23" s="3"/>
    </row>
    <row r="24" spans="1:6" ht="40.5" customHeight="1" x14ac:dyDescent="0.15">
      <c r="A24" s="53" t="s">
        <v>66</v>
      </c>
      <c r="B24" s="54"/>
      <c r="C24" s="55"/>
      <c r="D24" s="56"/>
      <c r="E24" s="57"/>
      <c r="F24" s="3"/>
    </row>
    <row r="25" spans="1:6" ht="40.5" customHeight="1" thickBot="1" x14ac:dyDescent="0.2">
      <c r="A25" s="58" t="s">
        <v>67</v>
      </c>
      <c r="B25" s="59"/>
      <c r="C25" s="60"/>
      <c r="D25" s="61"/>
      <c r="E25" s="62"/>
      <c r="F25" s="3"/>
    </row>
    <row r="26" spans="1:6" ht="41.25" customHeight="1" thickTop="1" thickBot="1" x14ac:dyDescent="0.2">
      <c r="A26" s="63" t="s">
        <v>68</v>
      </c>
      <c r="B26" s="64">
        <f>SUM(B14:B25)</f>
        <v>0</v>
      </c>
      <c r="C26" s="65"/>
      <c r="D26" s="66">
        <f>SUM(D14:D25)</f>
        <v>0</v>
      </c>
      <c r="E26" s="67"/>
      <c r="F26" s="3"/>
    </row>
    <row r="27" spans="1:6" ht="88.5" customHeight="1" thickTop="1" x14ac:dyDescent="0.15">
      <c r="A27" s="233" t="s">
        <v>97</v>
      </c>
      <c r="B27" s="234"/>
      <c r="C27" s="234"/>
      <c r="D27" s="234"/>
      <c r="E27" s="234"/>
      <c r="F27" s="3"/>
    </row>
    <row r="28" spans="1:6" x14ac:dyDescent="0.15">
      <c r="A28" s="24"/>
      <c r="B28" s="24"/>
      <c r="C28" s="24"/>
      <c r="D28" s="24"/>
      <c r="E28" s="24"/>
    </row>
    <row r="29" spans="1:6" x14ac:dyDescent="0.15">
      <c r="A29" s="24"/>
      <c r="B29" s="24"/>
      <c r="C29" s="24"/>
      <c r="D29" s="24"/>
      <c r="E29" s="24"/>
    </row>
  </sheetData>
  <mergeCells count="5">
    <mergeCell ref="A5:E5"/>
    <mergeCell ref="A12:E12"/>
    <mergeCell ref="A27:E27"/>
    <mergeCell ref="A1:E1"/>
    <mergeCell ref="A3:E3"/>
  </mergeCells>
  <phoneticPr fontId="4"/>
  <printOptions horizontalCentered="1" verticalCentered="1"/>
  <pageMargins left="0" right="0" top="0" bottom="0" header="0" footer="0"/>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A2" sqref="A2"/>
    </sheetView>
  </sheetViews>
  <sheetFormatPr defaultRowHeight="13.5" x14ac:dyDescent="0.15"/>
  <sheetData>
    <row r="1" spans="1:1" x14ac:dyDescent="0.15">
      <c r="A1">
        <v>1</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申請書①</vt:lpstr>
      <vt:lpstr>申請書②</vt:lpstr>
      <vt:lpstr>申請書③</vt:lpstr>
      <vt:lpstr>申請書④</vt:lpstr>
      <vt:lpstr>Sheet3</vt:lpstr>
      <vt:lpstr>申請書①!Print_Area</vt:lpstr>
      <vt:lpstr>申請書②!Print_Area</vt:lpstr>
      <vt:lpstr>申請書③!Print_Area</vt:lpstr>
      <vt:lpstr>申請書④!Print_Area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2022-01-17T04:15:12Z</dcterms:modified>
</cp:coreProperties>
</file>